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_rels/externalLink10.xml.rels" ContentType="application/vnd.openxmlformats-package.relationships+xml"/>
  <Override PartName="/xl/externalLinks/_rels/externalLink3.xml.rels" ContentType="application/vnd.openxmlformats-package.relationships+xml"/>
  <Override PartName="/xl/externalLinks/_rels/externalLink9.xml.rels" ContentType="application/vnd.openxmlformats-package.relationships+xml"/>
  <Override PartName="/xl/externalLinks/_rels/externalLink8.xml.rels" ContentType="application/vnd.openxmlformats-package.relationships+xml"/>
  <Override PartName="/xl/externalLinks/_rels/externalLink1.xml.rels" ContentType="application/vnd.openxmlformats-package.relationships+xml"/>
  <Override PartName="/xl/externalLinks/externalLink1.xml" ContentType="application/vnd.openxmlformats-officedocument.spreadsheetml.externalLink+xml"/>
  <Override PartName="/xl/externalLinks/externalLink3.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Front Page" sheetId="1" state="visible" r:id="rId2"/>
    <sheet name="Project Overview" sheetId="2" state="visible" r:id="rId3"/>
    <sheet name="Results Analysis" sheetId="3" state="visible" r:id="rId4"/>
  </sheets>
  <externalReferences>
    <externalReference r:id="rId5"/>
    <externalReference r:id="rId6"/>
    <externalReference r:id="rId7"/>
    <externalReference r:id="rId8"/>
    <externalReference r:id="rId9"/>
  </externalReferences>
  <definedNames>
    <definedName function="false" hidden="false" localSheetId="0" name="_xlnm.Print_Area" vbProcedure="false">'Front Page'!$A$1:$I$14</definedName>
    <definedName function="false" hidden="false" localSheetId="1" name="_xlnm.Print_Area" vbProcedure="false">'Project Overview'!$A$1:$P$13</definedName>
    <definedName function="false" hidden="false" localSheetId="2" name="_xlnm.Print_Area" vbProcedure="false">'Results Analysis'!$A$1:$R$7</definedName>
    <definedName function="false" hidden="false" localSheetId="2" name="_xlnm.Print_Titles" vbProcedure="false">'Results Analysis'!$B:$F,'Results Analysis'!$6:$6</definedName>
    <definedName function="false" hidden="false" name="a" vbProcedure="false">#REF!</definedName>
    <definedName function="false" hidden="false" name="a1\" vbProcedure="false">#REF!</definedName>
    <definedName function="false" hidden="false" name="additional" vbProcedure="false">#REF!</definedName>
    <definedName function="false" hidden="false" name="addstra" vbProcedure="false">#REF!</definedName>
    <definedName function="false" hidden="false" name="Add_Strategy" vbProcedure="false">#REF!</definedName>
    <definedName function="false" hidden="false" name="adhtypes" vbProcedure="false">#REF!</definedName>
    <definedName function="false" hidden="false" name="AdvertisementInfrastructure" vbProcedure="false">'[1]Do Not Delete'!$F$11:$F$12</definedName>
    <definedName function="false" hidden="false" name="airinsulatedswitchgear" vbProcedure="false">#REF!</definedName>
    <definedName function="false" hidden="false" name="alarmhandling" vbProcedure="false">#REF!</definedName>
    <definedName function="false" hidden="false" name="all" vbProcedure="false">#REF!</definedName>
    <definedName function="false" hidden="false" name="All_analyzed" vbProcedure="false">#REF!</definedName>
    <definedName function="false" hidden="false" name="Alternate" vbProcedure="false">#REF!</definedName>
    <definedName function="false" hidden="false" name="analyticalinstruments" vbProcedure="false">#REF!</definedName>
    <definedName function="false" hidden="false" name="Appliacations" vbProcedure="false">#REF!</definedName>
    <definedName function="false" hidden="false" name="Appliactions" vbProcedure="false">#REF!</definedName>
    <definedName function="false" hidden="false" name="Application" vbProcedure="false">'[1]Do Not Delete'!$B$4:$B$7</definedName>
    <definedName function="false" hidden="false" name="Applications" vbProcedure="false">#REF!</definedName>
    <definedName function="false" hidden="false" name="as" vbProcedure="false">#REF!</definedName>
    <definedName function="false" hidden="false" name="asd" vbProcedure="false">#REF!</definedName>
    <definedName function="false" hidden="false" name="Assembly" vbProcedure="false">#REF!</definedName>
    <definedName function="false" hidden="false" name="assetassessment" vbProcedure="false">#REF!</definedName>
    <definedName function="false" hidden="false" name="assetmanagement" vbProcedure="false">#REF!</definedName>
    <definedName function="false" hidden="false" name="assetmanagementservices" vbProcedure="false">#REF!</definedName>
    <definedName function="false" hidden="false" name="assumption" vbProcedure="false">#REF!</definedName>
    <definedName function="false" hidden="false" name="ASTER" vbProcedure="false">#REF!</definedName>
    <definedName function="false" hidden="false" name="b" vbProcedure="false">#REF!</definedName>
    <definedName function="false" hidden="false" name="Back_to_Deliverable_Contents" vbProcedure="false">#REF!</definedName>
    <definedName function="false" hidden="false" name="Biologicalagent" vbProcedure="false">#REF!</definedName>
    <definedName function="false" hidden="false" name="Biotechnologybasedmethods" vbProcedure="false">#REF!</definedName>
    <definedName function="false" hidden="false" name="bus_rela" vbProcedure="false">#REF!</definedName>
    <definedName function="false" hidden="false" name="bus_rele" vbProcedure="false">#REF!</definedName>
    <definedName function="false" hidden="false" name="cableaccessories" vbProcedure="false">#REF!</definedName>
    <definedName function="false" hidden="false" name="cables" vbProcedure="false">#REF!</definedName>
    <definedName function="false" hidden="false" name="categorization" vbProcedure="false">#REF!</definedName>
    <definedName function="false" hidden="false" name="cementmineralsandmining" vbProcedure="false">#REF!</definedName>
    <definedName function="false" hidden="false" name="cisco" vbProcedure="false">#REF!</definedName>
    <definedName function="false" hidden="false" name="combi" vbProcedure="false">#REF!</definedName>
    <definedName function="false" hidden="false" name="combustionmanagementproducts" vbProcedure="false">#REF!</definedName>
    <definedName function="false" hidden="false" name="comb_rel" vbProcedure="false">#REF!</definedName>
    <definedName function="false" hidden="false" name="communicationunits" vbProcedure="false">#REF!</definedName>
    <definedName function="false" hidden="false" name="Companies_having_no_relevant_product" vbProcedure="false">#REF!</definedName>
    <definedName function="false" hidden="false" name="Conc" vbProcedure="false">#REF!</definedName>
    <definedName function="false" hidden="false" name="conditionassessment" vbProcedure="false">#REF!</definedName>
    <definedName function="false" hidden="false" name="Confidence" vbProcedure="false">#REF!</definedName>
    <definedName function="false" hidden="false" name="consulting" vbProcedure="false">#REF!</definedName>
    <definedName function="false" hidden="false" name="contactors" vbProcedure="false">#REF!</definedName>
    <definedName function="false" hidden="false" name="controlsystems" vbProcedure="false">#REF!</definedName>
    <definedName function="false" hidden="false" name="Conventionalmethods" vbProcedure="false">#REF!</definedName>
    <definedName function="false" hidden="false" name="corporateresearch" vbProcedure="false">#REF!</definedName>
    <definedName function="false" hidden="false" name="COUNTRY" vbProcedure="false">#REF!</definedName>
    <definedName function="false" hidden="false" name="Crane" vbProcedure="false">#REF!</definedName>
    <definedName function="false" hidden="false" name="cranesystems" vbProcedure="false">#REF!</definedName>
    <definedName function="false" hidden="false" name="Criteria_for_Marking_Patents_as_Other_Interesting___Non_Comprehensive_list" vbProcedure="false">#REF!</definedName>
    <definedName function="false" hidden="false" name="Criteria_for_Marking_Patents_as_Related" vbProcedure="false">#REF!</definedName>
    <definedName function="false" hidden="false" name="Criteria_for_Marking_Patents_as_Relevant" vbProcedure="false">#REF!</definedName>
    <definedName function="false" hidden="false" name="Criteria_for_Marking_Patents_as__Related" vbProcedure="false">#REF!</definedName>
    <definedName function="false" hidden="false" name="Criteria_for_Relevant_Patents" vbProcedure="false">#REF!</definedName>
    <definedName function="false" hidden="false" name="Cropimprovement" vbProcedure="false">#REF!</definedName>
    <definedName function="false" hidden="false" name="Cutting" vbProcedure="false">#REF!</definedName>
    <definedName function="false" hidden="false" name="CVIschemicdiseses" vbProcedure="false">[3]Sheet2!$B$21:$B$27</definedName>
    <definedName function="false" hidden="false" name="d" vbProcedure="false">#REF!</definedName>
    <definedName function="false" hidden="false" name="DataAccessorRetrieval" vbProcedure="false">#REF!</definedName>
    <definedName function="false" hidden="false" name="DataAccessRetrieval" vbProcedure="false">#REF!</definedName>
    <definedName function="false" hidden="false" name="DatabaseAdministrationandManagement" vbProcedure="false">#REF!</definedName>
    <definedName function="false" hidden="false" name="DatabaseIntegrity" vbProcedure="false">#REF!</definedName>
    <definedName function="false" hidden="false" name="DatabaseRecovery" vbProcedure="false">#REF!</definedName>
    <definedName function="false" hidden="false" name="Databases" vbProcedure="false">#REF!</definedName>
    <definedName function="false" hidden="false" name="DataRetreivalAccess" vbProcedure="false">#REF!</definedName>
    <definedName function="false" hidden="false" name="DataRetreivalorAccess" vbProcedure="false">#REF!</definedName>
    <definedName function="false" hidden="false" name="DataStorage" vbProcedure="false">#REF!</definedName>
    <definedName function="false" hidden="false" name="DataWarehouse" vbProcedure="false">#REF!</definedName>
    <definedName function="false" hidden="false" name="data_Source" vbProcedure="false">#REF!</definedName>
    <definedName function="false" hidden="false" name="Data_Sources" vbProcedure="false">#REF!</definedName>
    <definedName function="false" hidden="false" name="datcho" vbProcedure="false">'[4]project overview'!#ref!</definedName>
    <definedName function="false" hidden="false" name="dcsystems" vbProcedure="false">#REF!</definedName>
    <definedName function="false" hidden="false" name="deli" vbProcedure="false">#REF!</definedName>
    <definedName function="false" hidden="false" name="Delimber" vbProcedure="false">#REF!</definedName>
    <definedName function="false" hidden="false" name="Delimbing" vbProcedure="false">#REF!</definedName>
    <definedName function="false" hidden="false" name="delivery" vbProcedure="false">#REF!</definedName>
    <definedName function="false" hidden="false" name="Design_Around_Adenovirus" vbProcedure="false">#REF!</definedName>
    <definedName function="false" hidden="false" name="Design_Around_Others" vbProcedure="false">#REF!</definedName>
    <definedName function="false" hidden="false" name="desioth" vbProcedure="false">#REF!</definedName>
    <definedName function="false" hidden="false" name="DevelopersTools" vbProcedure="false">#REF!</definedName>
    <definedName function="false" hidden="false" name="DevlopersTools" vbProcedure="false">#REF!</definedName>
    <definedName function="false" hidden="false" name="DirectionDetermination" vbProcedure="false">#REF!</definedName>
    <definedName function="false" hidden="false" name="DistanceMeasurement" vbProcedure="false">#REF!</definedName>
    <definedName function="false" hidden="false" name="DistanceMeasurementOptical" vbProcedure="false">#REF!</definedName>
    <definedName function="false" hidden="false" name="distanceprotection" vbProcedure="false">#REF!</definedName>
    <definedName function="false" hidden="false" name="DistributedDatabases" vbProcedure="false">#REF!</definedName>
    <definedName function="false" hidden="false" name="distributionautomation" vbProcedure="false">#REF!</definedName>
    <definedName function="false" hidden="false" name="distributiontransformers" vbProcedure="false">#REF!</definedName>
    <definedName function="false" hidden="false" name="drives" vbProcedure="false">#REF!</definedName>
    <definedName function="false" hidden="false" name="dryandcasttransformers" vbProcedure="false">#REF!</definedName>
    <definedName function="false" hidden="false" name="Ecc" vbProcedure="false">#REF!</definedName>
    <definedName function="false" hidden="false" name="electricalbalanceofplant" vbProcedure="false">#REF!</definedName>
    <definedName function="false" hidden="false" name="Enablingtechnologies" vbProcedure="false">#REF!</definedName>
    <definedName function="false" hidden="false" name="energysystemoperation" vbProcedure="false">#REF!</definedName>
    <definedName function="false" hidden="false" name="energysystemsoperation" vbProcedure="false">#REF!</definedName>
    <definedName function="false" hidden="false" name="engineeringtools" vbProcedure="false">#REF!</definedName>
    <definedName function="false" hidden="false" name="EnterpriseSearch" vbProcedure="false">#REF!</definedName>
    <definedName function="false" hidden="false" name="Epoxy_Taxonomy" vbProcedure="false">#REF!</definedName>
    <definedName function="false" hidden="false" name="ErrorCorrectionGPS" vbProcedure="false">#REF!</definedName>
    <definedName function="false" hidden="false" name="ErrorCorrectionLaser" vbProcedure="false">#REF!</definedName>
    <definedName function="false" hidden="false" name="EventProcessing" vbProcedure="false">#REF!</definedName>
    <definedName function="false" hidden="false" name="excitationsystems" vbProcedure="false">#REF!</definedName>
    <definedName function="false" hidden="false" name="ExogenousUseofChemicals" vbProcedure="false">#REF!</definedName>
    <definedName function="false" hidden="false" name="ExternalDeviceComm" vbProcedure="false">#REF!</definedName>
    <definedName function="false" hidden="false" name="Family_Name" vbProcedure="false">#REF!</definedName>
    <definedName function="false" hidden="false" name="FAM_1" vbProcedure="false">#REF!</definedName>
    <definedName function="false" hidden="false" name="FAM_2" vbProcedure="false">#REF!</definedName>
    <definedName function="false" hidden="false" name="FAM_3" vbProcedure="false">#REF!</definedName>
    <definedName function="false" hidden="false" name="FAM_4" vbProcedure="false">#REF!</definedName>
    <definedName function="false" hidden="false" name="FAM_5" vbProcedure="false">#REF!</definedName>
    <definedName function="false" hidden="false" name="FD" vbProcedure="false">#REF!</definedName>
    <definedName function="false" hidden="false" name="Features" vbProcedure="false">#REF!</definedName>
    <definedName function="false" hidden="false" name="Features1" vbProcedure="false">[8]Sheet2!$B$5:$B$50</definedName>
    <definedName function="false" hidden="false" name="Features2" vbProcedure="false">[9]Sheet2!$B$5:$B$50</definedName>
    <definedName function="false" hidden="false" name="Features3" vbProcedure="false">[10]Sheet2!$B$5:$B$50</definedName>
    <definedName function="false" hidden="false" name="Feller" vbProcedure="false">#REF!</definedName>
    <definedName function="false" hidden="false" name="Felling" vbProcedure="false">#REF!</definedName>
    <definedName function="false" hidden="false" name="FileMgmt" vbProcedure="false">#REF!</definedName>
    <definedName function="false" hidden="false" name="first" vbProcedure="false">#REF!</definedName>
    <definedName function="false" hidden="false" name="Firstlevelclassification" vbProcedure="false">#REF!</definedName>
    <definedName function="false" hidden="false" name="Fixation" vbProcedure="false">#REF!</definedName>
    <definedName function="false" hidden="false" name="flameanalysisunit" vbProcedure="false">#REF!</definedName>
    <definedName function="false" hidden="false" name="flexibleactransmissionsystems" vbProcedure="false">#REF!</definedName>
    <definedName function="false" hidden="false" name="Future_FTOs" vbProcedure="false">#REF!</definedName>
    <definedName function="false" hidden="false" name="generators" vbProcedure="false">#REF!</definedName>
    <definedName function="false" hidden="false" name="GPSSystems" vbProcedure="false">#REF!</definedName>
    <definedName function="false" hidden="false" name="Hardware" vbProcedure="false">#REF!</definedName>
    <definedName function="false" hidden="false" name="harmonicfilters" vbProcedure="false">#REF!</definedName>
    <definedName function="false" hidden="false" name="Harves" vbProcedure="false">#REF!</definedName>
    <definedName function="false" hidden="false" name="Harvesting" vbProcedure="false">#REF!</definedName>
    <definedName function="false" hidden="false" name="Head" vbProcedure="false">#REF!</definedName>
    <definedName function="false" hidden="false" name="HeadF" vbProcedure="false">#REF!</definedName>
    <definedName function="false" hidden="false" name="HeadFD" vbProcedure="false">#REF!</definedName>
    <definedName function="false" hidden="false" name="HeadH" vbProcedure="false">#REF!</definedName>
    <definedName function="false" hidden="false" name="HeadT" vbProcedure="false">#REF!</definedName>
    <definedName function="false" hidden="false" name="heatexchangers" vbProcedure="false">#REF!</definedName>
    <definedName function="false" hidden="false" name="highpowerrectifiers" vbProcedure="false">#REF!</definedName>
    <definedName function="false" hidden="false" name="highvoltage" vbProcedure="false">#REF!</definedName>
    <definedName function="false" hidden="false" name="HOME" vbProcedure="false">#REF!</definedName>
    <definedName function="false" hidden="false" name="hvbreakers" vbProcedure="false">#REF!</definedName>
    <definedName function="false" hidden="false" name="hvbreakersswitchesswitchgearsandenclosures" vbProcedure="false">#REF!</definedName>
    <definedName function="false" hidden="false" name="hvcableductsandtraysandaccessoriesfor" vbProcedure="false">#REF!</definedName>
    <definedName function="false" hidden="false" name="hvcapacitors" vbProcedure="false">#REF!</definedName>
    <definedName function="false" hidden="false" name="hvfuses" vbProcedure="false">#REF!</definedName>
    <definedName function="false" hidden="false" name="hvhighcurrentsystems" vbProcedure="false">#REF!</definedName>
    <definedName function="false" hidden="false" name="hvinstrumenttransformers" vbProcedure="false">#REF!</definedName>
    <definedName function="false" hidden="false" name="hvoperatingmechanism" vbProcedure="false">#REF!</definedName>
    <definedName function="false" hidden="false" name="hvswitchgears" vbProcedure="false">#REF!</definedName>
    <definedName function="false" hidden="false" name="hydrocontrolsystems" vbProcedure="false">#REF!</definedName>
    <definedName function="false" hidden="false" name="Illumination" vbProcedure="false">#REF!</definedName>
    <definedName function="false" hidden="false" name="ImageCapture" vbProcedure="false">#REF!</definedName>
    <definedName function="false" hidden="false" name="ImageModification" vbProcedure="false">[11]taxonomy!#ref!</definedName>
    <definedName function="false" hidden="false" name="ImageProcessing" vbProcedure="false">#REF!</definedName>
    <definedName function="false" hidden="false" name="Image_Capture" vbProcedure="false">[11]taxonomy!#ref!</definedName>
    <definedName function="false" hidden="false" name="industrialelectrificationfor" vbProcedure="false">#REF!</definedName>
    <definedName function="false" hidden="false" name="industrysolutions" vbProcedure="false">#REF!</definedName>
    <definedName function="false" hidden="false" name="instrumentationandanalytical" vbProcedure="false">#REF!</definedName>
    <definedName function="false" hidden="false" name="instrumenttransformers" vbProcedure="false">#REF!</definedName>
    <definedName function="false" hidden="false" name="KCABSORBENT" vbProcedure="false">#REF!</definedName>
    <definedName function="false" hidden="false" name="KCRELEVANT" vbProcedure="false">#REF!</definedName>
    <definedName function="false" hidden="false" name="keyfeature_256" vbProcedure="false">#REF!</definedName>
    <definedName function="false" hidden="false" name="keyfeature_719" vbProcedure="false">#REF!</definedName>
    <definedName function="false" hidden="false" name="keystra" vbProcedure="false">#REF!</definedName>
    <definedName function="false" hidden="false" name="keyword" vbProcedure="false">#REF!</definedName>
    <definedName function="false" hidden="false" name="language" vbProcedure="false">#REF!</definedName>
    <definedName function="false" hidden="false" name="Lasersystems" vbProcedure="false">#REF!</definedName>
    <definedName function="false" hidden="false" name="legalstatus" vbProcedure="false">#REF!</definedName>
    <definedName function="false" hidden="false" name="Lenses" vbProcedure="false">#REF!</definedName>
    <definedName function="false" hidden="false" name="Lev" vbProcedure="false">[12]sheet1!$a$1:#REF!</definedName>
    <definedName function="false" hidden="false" name="Level1" vbProcedure="false">#REF!</definedName>
    <definedName function="false" hidden="false" name="Level1cat" vbProcedure="false">#REF!</definedName>
    <definedName function="false" hidden="false" name="Level2" vbProcedure="false">#REF!</definedName>
    <definedName function="false" hidden="false" name="lifetimemonitoring" vbProcedure="false">#REF!</definedName>
    <definedName function="false" hidden="false" name="liquidfilledtranformers" vbProcedure="false">#REF!</definedName>
    <definedName function="false" hidden="false" name="loadbreakswitches" vbProcedure="false">#REF!</definedName>
    <definedName function="false" hidden="false" name="Loader" vbProcedure="false">#REF!</definedName>
    <definedName function="false" hidden="false" name="Logging" vbProcedure="false">#REF!</definedName>
    <definedName function="false" hidden="false" name="lowvoltage" vbProcedure="false">#REF!</definedName>
    <definedName function="false" hidden="false" name="lvbreakers" vbProcedure="false">#REF!</definedName>
    <definedName function="false" hidden="false" name="lvbreakersswitchesswitchgearsandenclosures" vbProcedure="false">#REF!</definedName>
    <definedName function="false" hidden="false" name="lvcapacitors" vbProcedure="false">#REF!</definedName>
    <definedName function="false" hidden="false" name="lvconnectiondevices" vbProcedure="false">#REF!</definedName>
    <definedName function="false" hidden="false" name="lvcontrolproducts" vbProcedure="false">#REF!</definedName>
    <definedName function="false" hidden="false" name="lvenclosures" vbProcedure="false">#REF!</definedName>
    <definedName function="false" hidden="false" name="lvfuses" vbProcedure="false">#REF!</definedName>
    <definedName function="false" hidden="false" name="lvswitches" vbProcedure="false">#REF!</definedName>
    <definedName function="false" hidden="false" name="lvswitchgears" vbProcedure="false">#REF!</definedName>
    <definedName function="false" hidden="false" name="MachineControl" vbProcedure="false">#REF!</definedName>
    <definedName function="false" hidden="false" name="machineprotection" vbProcedure="false">#REF!</definedName>
    <definedName function="false" hidden="false" name="main" vbProcedure="false">[13]taxonomy!$b$6:#REF!</definedName>
    <definedName function="false" hidden="false" name="manualmotorstarters" vbProcedure="false">#REF!</definedName>
    <definedName function="false" hidden="false" name="Meansfordeployingastent" vbProcedure="false">#REF!</definedName>
    <definedName function="false" hidden="false" name="Meansforholdingastent" vbProcedure="false">#REF!</definedName>
    <definedName function="false" hidden="false" name="Meansforreleasingastent" vbProcedure="false">#REF!</definedName>
    <definedName function="false" hidden="false" name="Meansfortransferring" vbProcedure="false">#REF!</definedName>
    <definedName function="false" hidden="false" name="Meansfortransferringastent" vbProcedure="false">#REF!</definedName>
    <definedName function="false" hidden="false" name="Meansfortransporting" vbProcedure="false">#REF!</definedName>
    <definedName function="false" hidden="false" name="Meansfortransportingastent" vbProcedure="false">#REF!</definedName>
    <definedName function="false" hidden="false" name="mediumvoltage" vbProcedure="false">#REF!</definedName>
    <definedName function="false" hidden="false" name="MemoryManagement" vbProcedure="false">#REF!</definedName>
    <definedName function="false" hidden="false" name="Memory_Management" vbProcedure="false">#REF!</definedName>
    <definedName function="false" hidden="false" name="MentionofS.E.S" vbProcedure="false">#REF!</definedName>
    <definedName function="false" hidden="false" name="Method" vbProcedure="false">#REF!</definedName>
    <definedName function="false" hidden="false" name="Methodology" vbProcedure="false">#REF!</definedName>
    <definedName function="false" hidden="false" name="Methodology_1" vbProcedure="false">#REF!</definedName>
    <definedName function="false" hidden="false" name="Methodsoftransformation" vbProcedure="false">#REF!</definedName>
    <definedName function="false" hidden="false" name="Middleware" vbProcedure="false">#REF!</definedName>
    <definedName function="false" hidden="false" name="mif_biom" vbProcedure="false">[14]taxonomy!#ref!</definedName>
    <definedName function="false" hidden="false" name="mif_modu" vbProcedure="false">#REF!</definedName>
    <definedName function="false" hidden="false" name="Miscellaneous" vbProcedure="false">#REF!</definedName>
    <definedName function="false" hidden="false" name="modi_mif" vbProcedure="false">#REF!</definedName>
    <definedName function="false" hidden="false" name="modularrelaysandaccessories" vbProcedure="false">#REF!</definedName>
    <definedName function="false" hidden="false" name="modularsystems" vbProcedure="false">#REF!</definedName>
    <definedName function="false" hidden="false" name="ModulationofStemCells" vbProcedure="false">#REF!</definedName>
    <definedName function="false" hidden="false" name="motors" vbProcedure="false">#REF!</definedName>
    <definedName function="false" hidden="false" name="motorsdrivesandpowerelectronics" vbProcedure="false">#REF!</definedName>
    <definedName function="false" hidden="false" name="mvarresters" vbProcedure="false">#REF!</definedName>
    <definedName function="false" hidden="false" name="mvbreakers" vbProcedure="false">#REF!</definedName>
    <definedName function="false" hidden="false" name="mvbreakersswitchesswitchgearsandenclosures" vbProcedure="false">#REF!</definedName>
    <definedName function="false" hidden="false" name="mvcableaccessories" vbProcedure="false">#REF!</definedName>
    <definedName function="false" hidden="false" name="mvcableductsandtraysandaccessoriesfor" vbProcedure="false">#REF!</definedName>
    <definedName function="false" hidden="false" name="mvdistributionprotectionandcontrol" vbProcedure="false">#REF!</definedName>
    <definedName function="false" hidden="false" name="mvenclosures" vbProcedure="false">#REF!</definedName>
    <definedName function="false" hidden="false" name="mvfuses" vbProcedure="false">#REF!</definedName>
    <definedName function="false" hidden="false" name="mvinstrumenttransformers" vbProcedure="false">#REF!</definedName>
    <definedName function="false" hidden="false" name="mvswitches" vbProcedure="false">#REF!</definedName>
    <definedName function="false" hidden="false" name="mvswitchgear" vbProcedure="false">#REF!</definedName>
    <definedName function="false" hidden="false" name="networkmanagementsolutions" vbProcedure="false">#REF!</definedName>
    <definedName function="false" hidden="false" name="networkmanager" vbProcedure="false">#REF!</definedName>
    <definedName function="false" hidden="false" name="noneng" vbProcedure="false">'[15]sample results'!#ref!</definedName>
    <definedName function="false" hidden="false" name="NonPortable" vbProcedure="false">'[1]Do Not Delete'!$D$5:$D$7</definedName>
    <definedName function="false" hidden="false" name="Non_Relevance_Criteria" vbProcedure="false">#REF!</definedName>
    <definedName function="false" hidden="false" name="Non_Relevant" vbProcedure="false">#REF!</definedName>
    <definedName function="false" hidden="false" name="Non_USA" vbProcedure="false">#REF!</definedName>
    <definedName function="false" hidden="false" name="Non_USA_Based" vbProcedure="false">#REF!</definedName>
    <definedName function="false" hidden="false" name="Non_USA_Based_391" vbProcedure="false">#REF!</definedName>
    <definedName function="false" hidden="false" name="Non_USA_Based_Companies" vbProcedure="false">#REF!</definedName>
    <definedName function="false" hidden="false" name="Non_USA_Company" vbProcedure="false">#REF!</definedName>
    <definedName function="false" hidden="false" name="note" vbProcedure="false">#REF!</definedName>
    <definedName function="false" hidden="false" name="Objective___Background" vbProcedure="false">#REF!</definedName>
    <definedName function="false" hidden="false" name="oilfilleddistributiontranformers" vbProcedure="false">#REF!</definedName>
    <definedName function="false" hidden="false" name="OldLevel1" vbProcedure="false">[17]sheet1!$a$1:#REF!</definedName>
    <definedName function="false" hidden="false" name="OnlineServices" vbProcedure="false">'[1]Do Not Delete'!$F$5:$F$7</definedName>
    <definedName function="false" hidden="false" name="OperatingSystem" vbProcedure="false">#REF!</definedName>
    <definedName function="false" hidden="false" name="Opticalsystems" vbProcedure="false">#REF!</definedName>
    <definedName function="false" hidden="false" name="oth" vbProcedure="false">#REF!</definedName>
    <definedName function="false" hidden="false" name="other" vbProcedure="false">[14]taxonomy!#ref!</definedName>
    <definedName function="false" hidden="false" name="others" vbProcedure="false">#REF!</definedName>
    <definedName function="false" hidden="false" name="P1C1" vbProcedure="false">#REF!</definedName>
    <definedName function="false" hidden="false" name="P1C2" vbProcedure="false">#REF!</definedName>
    <definedName function="false" hidden="false" name="P1C3" vbProcedure="false">#REF!</definedName>
    <definedName function="false" hidden="false" name="P1C4" vbProcedure="false">#REF!</definedName>
    <definedName function="false" hidden="false" name="P1C5" vbProcedure="false">#REF!</definedName>
    <definedName function="false" hidden="false" name="P1C6" vbProcedure="false">#REF!</definedName>
    <definedName function="false" hidden="false" name="p2c1" vbProcedure="false">#REF!</definedName>
    <definedName function="false" hidden="false" name="p2c2" vbProcedure="false">#REF!</definedName>
    <definedName function="false" hidden="false" name="p2c3" vbProcedure="false">#REF!</definedName>
    <definedName function="false" hidden="false" name="p2c4" vbProcedure="false">#REF!</definedName>
    <definedName function="false" hidden="false" name="p2c5" vbProcedure="false">#REF!</definedName>
    <definedName function="false" hidden="false" name="p2c6" vbProcedure="false">#REF!</definedName>
    <definedName function="false" hidden="false" name="p3c1" vbProcedure="false">#REF!</definedName>
    <definedName function="false" hidden="false" name="p3c2" vbProcedure="false">#REF!</definedName>
    <definedName function="false" hidden="false" name="p3c4" vbProcedure="false">#REF!</definedName>
    <definedName function="false" hidden="false" name="p3c5" vbProcedure="false">#REF!</definedName>
    <definedName function="false" hidden="false" name="Partofdeliverysystem" vbProcedure="false">#REF!</definedName>
    <definedName function="false" hidden="false" name="patentad" vbProcedure="false">#REF!</definedName>
    <definedName function="false" hidden="false" name="PhysicalDesign" vbProcedure="false">#REF!</definedName>
    <definedName function="false" hidden="false" name="PhysicalICDesign" vbProcedure="false">#REF!</definedName>
    <definedName function="false" hidden="false" name="plantassetmanagement" vbProcedure="false">#REF!</definedName>
    <definedName function="false" hidden="false" name="plantelectricalsystem" vbProcedure="false">#REF!</definedName>
    <definedName function="false" hidden="false" name="Portable" vbProcedure="false">'[1]Do Not Delete'!$E$5:$E$6</definedName>
    <definedName function="false" hidden="false" name="Power" vbProcedure="false">#REF!</definedName>
    <definedName function="false" hidden="false" name="powerassetmanagement" vbProcedure="false">#REF!</definedName>
    <definedName function="false" hidden="false" name="powercapacitors" vbProcedure="false">#REF!</definedName>
    <definedName function="false" hidden="false" name="powerconverters" vbProcedure="false">#REF!</definedName>
    <definedName function="false" hidden="false" name="powerelectronics" vbProcedure="false">#REF!</definedName>
    <definedName function="false" hidden="false" name="powergeneration" vbProcedure="false">#REF!</definedName>
    <definedName function="false" hidden="false" name="powergenerationsolutions" vbProcedure="false">#REF!</definedName>
    <definedName function="false" hidden="false" name="powerlinesolutions" vbProcedure="false">#REF!</definedName>
    <definedName function="false" hidden="false" name="powerplantmanagement" vbProcedure="false">#REF!</definedName>
    <definedName function="false" hidden="false" name="powerqualittyproducts" vbProcedure="false">#REF!</definedName>
    <definedName function="false" hidden="false" name="powerresourcescheduling" vbProcedure="false">#REF!</definedName>
    <definedName function="false" hidden="false" name="powertransmissionanddistribution" vbProcedure="false">#REF!</definedName>
    <definedName function="false" hidden="false" name="powerunit" vbProcedure="false">#REF!</definedName>
    <definedName function="false" hidden="false" name="Pressuresensitiveadhesives" vbProcedure="false">#REF!</definedName>
    <definedName function="false" hidden="false" name="pro" vbProcedure="false">#REF!</definedName>
    <definedName function="false" hidden="false" name="problemsadd" vbProcedure="false">#REF!</definedName>
    <definedName function="false" hidden="false" name="process" vbProcedure="false">#REF!</definedName>
    <definedName function="false" hidden="false" name="process1" vbProcedure="false">#REF!</definedName>
    <definedName function="false" hidden="false" name="process2" vbProcedure="false">#REF!</definedName>
    <definedName function="false" hidden="false" name="processanalytics" vbProcedure="false">#REF!</definedName>
    <definedName function="false" hidden="false" name="processing" vbProcedure="false">#REF!</definedName>
    <definedName function="false" hidden="false" name="ProcessingMethods" vbProcedure="false">#REF!</definedName>
    <definedName function="false" hidden="false" name="prod" vbProcedure="false">#REF!</definedName>
    <definedName function="false" hidden="false" name="productandsystemservices" vbProcedure="false">#REF!</definedName>
    <definedName function="false" hidden="false" name="ProductList" vbProcedure="false">#REF!</definedName>
    <definedName function="false" hidden="false" name="ProductList5906618" vbProcedure="false">#REF!</definedName>
    <definedName function="false" hidden="false" name="ProductList6106464" vbProcedure="false">#REF!</definedName>
    <definedName function="false" hidden="false" name="ProductList6687333" vbProcedure="false">#REF!</definedName>
    <definedName function="false" hidden="false" name="ProjectOverview" vbProcedure="false">#REF!</definedName>
    <definedName function="false" hidden="false" name="Project_Requirements" vbProcedure="false">#REF!</definedName>
    <definedName function="false" hidden="false" name="pros" vbProcedure="false">#REF!</definedName>
    <definedName function="false" hidden="false" name="Proteomics" vbProcedure="false">#REF!</definedName>
    <definedName function="false" hidden="false" name="re" vbProcedure="false">#REF!</definedName>
    <definedName function="false" hidden="false" name="Reactiveadhesives" vbProcedure="false">#REF!</definedName>
    <definedName function="false" hidden="false" name="reactors" vbProcedure="false">#REF!</definedName>
    <definedName function="false" hidden="false" name="RecombinantDNA" vbProcedure="false">#REF!</definedName>
    <definedName function="false" hidden="false" name="RED" vbProcedure="false">#REF!</definedName>
    <definedName function="false" hidden="false" name="ref" vbProcedure="false">#REF!</definedName>
    <definedName function="false" hidden="false" name="Rel" vbProcedure="false">[12]sheet1!$d$1:#REF!</definedName>
    <definedName function="false" hidden="false" name="related" vbProcedure="false">#REF!</definedName>
    <definedName function="false" hidden="false" name="RELATED1" vbProcedure="false">#REF!</definedName>
    <definedName function="false" hidden="false" name="relatedcri" vbProcedure="false">'[18]relevance criteria'!#ref!</definedName>
    <definedName function="false" hidden="false" name="Related_Criteria" vbProcedure="false">#REF!</definedName>
    <definedName function="false" hidden="false" name="relays" vbProcedure="false">#REF!</definedName>
    <definedName function="false" hidden="false" name="relaysanddistributionautomation" vbProcedure="false">#REF!</definedName>
    <definedName function="false" hidden="false" name="rela_taxo" vbProcedure="false">[14]taxonomy!#ref!</definedName>
    <definedName function="false" hidden="false" name="relevance" vbProcedure="false">#REF!</definedName>
    <definedName function="false" hidden="false" name="Relevancy" vbProcedure="false">[17]sheet1!$d$1:#REF!</definedName>
    <definedName function="false" hidden="false" name="Relevant" vbProcedure="false">#REF!</definedName>
    <definedName function="false" hidden="false" name="RELEVANT1" vbProcedure="false">#REF!</definedName>
    <definedName function="false" hidden="false" name="RELEVANTPATENTS" vbProcedure="false">#REF!</definedName>
    <definedName function="false" hidden="false" name="RELEVANTS" vbProcedure="false">#REF!</definedName>
    <definedName function="false" hidden="false" name="Relevant_Criteria" vbProcedure="false">#REF!</definedName>
    <definedName function="false" hidden="false" name="Relevant_Patents" vbProcedure="false">#REF!</definedName>
    <definedName function="false" hidden="false" name="Relevant_sum" vbProcedure="false">#REF!</definedName>
    <definedName function="false" hidden="false" name="rele_taxo" vbProcedure="false">#REF!</definedName>
    <definedName function="false" hidden="false" name="RelTxtFam1" vbProcedure="false">#REF!</definedName>
    <definedName function="false" hidden="false" name="RelTxtFam2" vbProcedure="false">#REF!</definedName>
    <definedName function="false" hidden="false" name="RelTxtFam3" vbProcedure="false">#REF!</definedName>
    <definedName function="false" hidden="false" name="Replication" vbProcedure="false">#REF!</definedName>
    <definedName function="false" hidden="false" name="resourcescheduling" vbProcedure="false">#REF!</definedName>
    <definedName function="false" hidden="false" name="RlvntText1" vbProcedure="false">#REF!</definedName>
    <definedName function="false" hidden="false" name="RlvntText2" vbProcedure="false">#REF!</definedName>
    <definedName function="false" hidden="false" name="RlvntText3" vbProcedure="false">#REF!</definedName>
    <definedName function="false" hidden="false" name="RlvntText4" vbProcedure="false">#REF!</definedName>
    <definedName function="false" hidden="false" name="RlvntText5" vbProcedure="false">#REF!</definedName>
    <definedName function="false" hidden="false" name="RlvntText6" vbProcedure="false">#REF!</definedName>
    <definedName function="false" hidden="false" name="RlvntText7" vbProcedure="false">#REF!</definedName>
    <definedName function="false" hidden="false" name="RlvntText8" vbProcedure="false">#REF!</definedName>
    <definedName function="false" hidden="false" name="RlvntText9" vbProcedure="false">#REF!</definedName>
    <definedName function="false" hidden="false" name="robotics" vbProcedure="false">#REF!</definedName>
    <definedName function="false" hidden="false" name="RTPCR" vbProcedure="false">#REF!</definedName>
    <definedName function="false" hidden="false" name="s" vbProcedure="false">#REF!</definedName>
    <definedName function="false" hidden="false" name="safetysystems" vbProcedure="false">#REF!</definedName>
    <definedName function="false" hidden="false" name="Saw" vbProcedure="false">#REF!</definedName>
    <definedName function="false" hidden="false" name="Scanning" vbProcedure="false">#REF!</definedName>
    <definedName function="false" hidden="false" name="Search" vbProcedure="false">#REF!</definedName>
    <definedName function="false" hidden="false" name="second" vbProcedure="false">#REF!</definedName>
    <definedName function="false" hidden="false" name="Security" vbProcedure="false">#REF!</definedName>
    <definedName function="false" hidden="false" name="semiconductors" vbProcedure="false">#REF!</definedName>
    <definedName function="false" hidden="false" name="sensors" vbProcedure="false">#REF!</definedName>
    <definedName function="false" hidden="false" name="seqstra" vbProcedure="false">#REF!</definedName>
    <definedName function="false" hidden="false" name="services" vbProcedure="false">#REF!</definedName>
    <definedName function="false" hidden="false" name="Shear" vbProcedure="false">#REF!</definedName>
    <definedName function="false" hidden="false" name="SignalDetection" vbProcedure="false">#REF!</definedName>
    <definedName function="false" hidden="false" name="silde_deri_rela" vbProcedure="false">#REF!</definedName>
    <definedName function="false" hidden="false" name="silde_rela" vbProcedure="false">#REF!</definedName>
    <definedName function="false" hidden="false" name="silde_rele" vbProcedure="false">#REF!</definedName>
    <definedName function="false" hidden="false" name="SimulationEmulation" vbProcedure="false">#REF!</definedName>
    <definedName function="false" hidden="false" name="SimulationEmulation1" vbProcedure="false">#REF!</definedName>
    <definedName function="false" hidden="false" name="Siteofplacement" vbProcedure="false">#REF!</definedName>
    <definedName function="false" hidden="false" name="Skidder" vbProcedure="false">#REF!</definedName>
    <definedName function="false" hidden="false" name="SNP" vbProcedure="false">#REF!</definedName>
    <definedName function="false" hidden="false" name="specialapplicationtransformers" vbProcedure="false">#REF!</definedName>
    <definedName function="false" hidden="false" name="speciallines" vbProcedure="false">#REF!</definedName>
    <definedName function="false" hidden="false" name="standardstarters" vbProcedure="false">#REF!</definedName>
    <definedName function="false" hidden="false" name="statclass" vbProcedure="false">#REF!</definedName>
    <definedName function="false" hidden="false" name="Status" vbProcedure="false">'[19]do not delete'!$d$2:#REF!</definedName>
    <definedName function="false" hidden="false" name="substationautomationandprotection" vbProcedure="false">#REF!</definedName>
    <definedName function="false" hidden="false" name="substationautomationsolutions" vbProcedure="false">#REF!</definedName>
    <definedName function="false" hidden="false" name="substations" vbProcedure="false">#REF!</definedName>
    <definedName function="false" hidden="false" name="summary_major" vbProcedure="false">#REF!</definedName>
    <definedName function="false" hidden="false" name="switchgearforsecondarydistribution" vbProcedure="false">#REF!</definedName>
    <definedName function="false" hidden="false" name="swqe" vbProcedure="false">#REF!</definedName>
    <definedName function="false" hidden="false" name="synchronizationproducts" vbProcedure="false">#REF!</definedName>
    <definedName function="false" hidden="false" name="synchronousgenerators" vbProcedure="false">#REF!</definedName>
    <definedName function="false" hidden="false" name="Syntactic_Taxonomy" vbProcedure="false">#REF!</definedName>
    <definedName function="false" hidden="false" name="Syntheticagent" vbProcedure="false">#REF!</definedName>
    <definedName function="false" hidden="false" name="TAQ" vbProcedure="false">#REF!</definedName>
    <definedName function="false" hidden="false" name="TAX" vbProcedure="false">#REF!</definedName>
    <definedName function="false" hidden="false" name="Taxonomy1" vbProcedure="false">[20]sheet1!#ref!</definedName>
    <definedName function="false" hidden="false" name="Technology" vbProcedure="false">'[1]Do Not Delete'!$B$10:$B$14</definedName>
    <definedName function="false" hidden="false" name="TechnologyType" vbProcedure="false">[21]taxonomy!$b$7:#REF!</definedName>
    <definedName function="false" hidden="false" name="techtype" vbProcedure="false">#REF!</definedName>
    <definedName function="false" hidden="false" name="testo_rela" vbProcedure="false">#REF!</definedName>
    <definedName function="false" hidden="false" name="testo_rele" vbProcedure="false">#REF!</definedName>
    <definedName function="false" hidden="false" name="threat" vbProcedure="false">#REF!</definedName>
    <definedName function="false" hidden="false" name="Tier0" vbProcedure="false">[21]taxonomy!#ref!</definedName>
    <definedName function="false" hidden="false" name="Tier1" vbProcedure="false">[21]taxonomy!#ref!</definedName>
    <definedName function="false" hidden="false" name="TimeSynchronization" vbProcedure="false">#REF!</definedName>
    <definedName function="false" hidden="false" name="Top" vbProcedure="false">#REF!</definedName>
    <definedName function="false" hidden="false" name="topp" vbProcedure="false">#REF!</definedName>
    <definedName function="false" hidden="false" name="TotalStation" vbProcedure="false">#REF!</definedName>
    <definedName function="false" hidden="false" name="tractionconverters" vbProcedure="false">#REF!</definedName>
    <definedName function="false" hidden="false" name="TransactionManagement" vbProcedure="false">#REF!</definedName>
    <definedName function="false" hidden="false" name="transformerfluids" vbProcedure="false">#REF!</definedName>
    <definedName function="false" hidden="false" name="transformerprotection" vbProcedure="false">#REF!</definedName>
    <definedName function="false" hidden="false" name="transformersaccessoriesandfluidsfor" vbProcedure="false">#REF!</definedName>
    <definedName function="false" hidden="false" name="transmissionprotectionandcontrol" vbProcedure="false">#REF!</definedName>
    <definedName function="false" hidden="false" name="TransplantationofStemCells" vbProcedure="false">#REF!</definedName>
    <definedName function="false" hidden="false" name="Transporting" vbProcedure="false">#REF!</definedName>
    <definedName function="false" hidden="false" name="Trimming" vbProcedure="false">#REF!</definedName>
    <definedName function="false" hidden="false" name="turbineautomation" vbProcedure="false">#REF!</definedName>
    <definedName function="false" hidden="false" name="turbineautomationsolutions" vbProcedure="false">#REF!</definedName>
    <definedName function="false" hidden="false" name="turbochargers" vbProcedure="false">#REF!</definedName>
    <definedName function="false" hidden="false" name="UI" vbProcedure="false">#REF!</definedName>
    <definedName function="false" hidden="false" name="US223_no_pro" vbProcedure="false">#REF!</definedName>
    <definedName function="false" hidden="false" name="US332_no_pro" vbProcedure="false">#REF!</definedName>
    <definedName function="false" hidden="false" name="US391_NO_Product" vbProcedure="false">#REF!</definedName>
    <definedName function="false" hidden="false" name="US918_No_Product" vbProcedure="false">#REF!</definedName>
    <definedName function="false" hidden="false" name="UserInteractive" vbProcedure="false">'[1]Do Not Delete'!$D$11:$D$12</definedName>
    <definedName function="false" hidden="false" name="UserNonInteractive" vbProcedure="false">'[1]Do Not Delete'!$E$11:$E$14</definedName>
    <definedName function="false" hidden="false" name="utilityautomationproducts" vbProcedure="false">#REF!</definedName>
    <definedName function="false" hidden="false" name="utilitycommunication" vbProcedure="false">#REF!</definedName>
    <definedName function="false" hidden="false" name="utilitycommunicationsolutions" vbProcedure="false">#REF!</definedName>
    <definedName function="false" hidden="false" name="utilitycommunicationsolutionspower" vbProcedure="false">#REF!</definedName>
    <definedName function="false" hidden="false" name="waterutilityproducts" vbProcedure="false">#REF!</definedName>
    <definedName function="false" hidden="false" name="wideareaprotectionandcontrol" vbProcedure="false">#REF!</definedName>
    <definedName function="false" hidden="false" name="Winching" vbProcedure="false">#REF!</definedName>
    <definedName function="false" hidden="false" name="windpower" vbProcedure="false">#REF!</definedName>
    <definedName function="false" hidden="false" name="windturbinegenerators" vbProcedure="false">#REF!</definedName>
    <definedName function="false" hidden="false" name="Without_relevant" vbProcedure="false">#REF!</definedName>
    <definedName function="false" hidden="false" name="Without_relevant_product" vbProcedure="false">#REF!</definedName>
    <definedName function="false" hidden="false" name="XL_Technology" vbProcedure="false">#REF!</definedName>
    <definedName function="false" hidden="false" name="_1._Patents_claiming_exact_peptide_sequence_as_the_query_sequence__or_its_complement_strand__and_or_use_thereof._2._Patents_claiming_a_bigger_sequence_which_comprises_the_query_sequence__or_its_complenment_strand__and_the_claim_language_encompass_fragment" vbProcedure="false">#REF!</definedName>
    <definedName function="false" hidden="false" name="_FAM1" vbProcedure="false">#REF!</definedName>
    <definedName function="false" hidden="false" name="_FAM2" vbProcedure="false">#REF!</definedName>
    <definedName function="false" hidden="false" name="_FAM3" vbProcedure="false">#REF!</definedName>
    <definedName function="false" hidden="false" name="_FAM4" vbProcedure="false">#REF!</definedName>
    <definedName function="false" hidden="false" name="_top1" vbProcedure="false">#REF!</definedName>
    <definedName function="false" hidden="false" name="_US233" vbProcedure="false">#REF!</definedName>
    <definedName function="false" hidden="false" name="_US332" vbProcedure="false">#REF!</definedName>
    <definedName function="false" hidden="false" name="_US391" vbProcedure="false">#REF!</definedName>
    <definedName function="false" hidden="false" name="_US558" vbProcedure="false">#REF!</definedName>
    <definedName function="false" hidden="false" name="_US656" vbProcedure="false">#REF!</definedName>
    <definedName function="false" hidden="false" name="_US918" vbProcedure="false">#REF!</definedName>
    <definedName function="false" hidden="false" localSheetId="0" name="a" vbProcedure="false">#REF!</definedName>
    <definedName function="false" hidden="false" localSheetId="0" name="a1\" vbProcedure="false">#REF!</definedName>
    <definedName function="false" hidden="false" localSheetId="0" name="additional" vbProcedure="false">#REF!</definedName>
    <definedName function="false" hidden="false" localSheetId="0" name="addstra" vbProcedure="false">#REF!</definedName>
    <definedName function="false" hidden="false" localSheetId="0" name="Add_Strategy" vbProcedure="false">#REF!</definedName>
    <definedName function="false" hidden="false" localSheetId="0" name="adhtypes" vbProcedure="false">#REF!</definedName>
    <definedName function="false" hidden="false" localSheetId="0" name="airinsulatedswitchgear" vbProcedure="false">#REF!</definedName>
    <definedName function="false" hidden="false" localSheetId="0" name="alarmhandling" vbProcedure="false">#REF!</definedName>
    <definedName function="false" hidden="false" localSheetId="0" name="all" vbProcedure="false">#REF!</definedName>
    <definedName function="false" hidden="false" localSheetId="0" name="All_analyzed" vbProcedure="false">#REF!</definedName>
    <definedName function="false" hidden="false" localSheetId="0" name="Alternate" vbProcedure="false">#REF!</definedName>
    <definedName function="false" hidden="false" localSheetId="0" name="analyticalinstruments" vbProcedure="false">#REF!</definedName>
    <definedName function="false" hidden="false" localSheetId="0" name="Appliacations" vbProcedure="false">#REF!</definedName>
    <definedName function="false" hidden="false" localSheetId="0" name="Appliactions" vbProcedure="false">#REF!</definedName>
    <definedName function="false" hidden="false" localSheetId="0" name="Applications" vbProcedure="false">#REF!</definedName>
    <definedName function="false" hidden="false" localSheetId="0" name="as" vbProcedure="false">#REF!</definedName>
    <definedName function="false" hidden="false" localSheetId="0" name="asd" vbProcedure="false">#REF!</definedName>
    <definedName function="false" hidden="false" localSheetId="0" name="Assembly" vbProcedure="false">#REF!</definedName>
    <definedName function="false" hidden="false" localSheetId="0" name="assetassessment" vbProcedure="false">#REF!</definedName>
    <definedName function="false" hidden="false" localSheetId="0" name="assetmanagement" vbProcedure="false">#REF!</definedName>
    <definedName function="false" hidden="false" localSheetId="0" name="assetmanagementservices" vbProcedure="false">#REF!</definedName>
    <definedName function="false" hidden="false" localSheetId="0" name="assumption" vbProcedure="false">#REF!</definedName>
    <definedName function="false" hidden="false" localSheetId="0" name="ASTER" vbProcedure="false">#REF!</definedName>
    <definedName function="false" hidden="false" localSheetId="0" name="b" vbProcedure="false">#REF!</definedName>
    <definedName function="false" hidden="false" localSheetId="0" name="Back_to_Deliverable_Contents" vbProcedure="false">#REF!</definedName>
    <definedName function="false" hidden="false" localSheetId="0" name="Biologicalagent" vbProcedure="false">#REF!</definedName>
    <definedName function="false" hidden="false" localSheetId="0" name="Biotechnologybasedmethods" vbProcedure="false">#REF!</definedName>
    <definedName function="false" hidden="false" localSheetId="0" name="bus_rela" vbProcedure="false">#REF!</definedName>
    <definedName function="false" hidden="false" localSheetId="0" name="bus_rele" vbProcedure="false">#REF!</definedName>
    <definedName function="false" hidden="false" localSheetId="0" name="cableaccessories" vbProcedure="false">#REF!</definedName>
    <definedName function="false" hidden="false" localSheetId="0" name="cables" vbProcedure="false">#REF!</definedName>
    <definedName function="false" hidden="false" localSheetId="0" name="categorization" vbProcedure="false">#REF!</definedName>
    <definedName function="false" hidden="false" localSheetId="0" name="cementmineralsandmining" vbProcedure="false">#REF!</definedName>
    <definedName function="false" hidden="false" localSheetId="0" name="cisco" vbProcedure="false">#REF!</definedName>
    <definedName function="false" hidden="false" localSheetId="0" name="combi" vbProcedure="false">#REF!</definedName>
    <definedName function="false" hidden="false" localSheetId="0" name="combustionmanagementproducts" vbProcedure="false">#REF!</definedName>
    <definedName function="false" hidden="false" localSheetId="0" name="comb_rel" vbProcedure="false">#REF!</definedName>
    <definedName function="false" hidden="false" localSheetId="0" name="communicationunits" vbProcedure="false">#REF!</definedName>
    <definedName function="false" hidden="false" localSheetId="0" name="Companies_having_no_relevant_product" vbProcedure="false">#REF!</definedName>
    <definedName function="false" hidden="false" localSheetId="0" name="Conc" vbProcedure="false">#REF!</definedName>
    <definedName function="false" hidden="false" localSheetId="0" name="conditionassessment" vbProcedure="false">#REF!</definedName>
    <definedName function="false" hidden="false" localSheetId="0" name="Confidence" vbProcedure="false">#REF!</definedName>
    <definedName function="false" hidden="false" localSheetId="0" name="consulting" vbProcedure="false">#REF!</definedName>
    <definedName function="false" hidden="false" localSheetId="0" name="contactors" vbProcedure="false">#REF!</definedName>
    <definedName function="false" hidden="false" localSheetId="0" name="controlsystems" vbProcedure="false">#REF!</definedName>
    <definedName function="false" hidden="false" localSheetId="0" name="Conventionalmethods" vbProcedure="false">#REF!</definedName>
    <definedName function="false" hidden="false" localSheetId="0" name="corporateresearch" vbProcedure="false">#REF!</definedName>
    <definedName function="false" hidden="false" localSheetId="0" name="COUNTRY" vbProcedure="false">#REF!</definedName>
    <definedName function="false" hidden="false" localSheetId="0" name="Crane" vbProcedure="false">#REF!</definedName>
    <definedName function="false" hidden="false" localSheetId="0" name="cranesystems" vbProcedure="false">#REF!</definedName>
    <definedName function="false" hidden="false" localSheetId="0" name="Criteria_for_Marking_Patents_as_Other_Interesting___Non_Comprehensive_list" vbProcedure="false">#REF!</definedName>
    <definedName function="false" hidden="false" localSheetId="0" name="Criteria_for_Marking_Patents_as_Related" vbProcedure="false">#REF!</definedName>
    <definedName function="false" hidden="false" localSheetId="0" name="Criteria_for_Marking_Patents_as_Relevant" vbProcedure="false">#REF!</definedName>
    <definedName function="false" hidden="false" localSheetId="0" name="Criteria_for_Marking_Patents_as__Related" vbProcedure="false">#REF!</definedName>
    <definedName function="false" hidden="false" localSheetId="0" name="Criteria_for_Relevant_Patents" vbProcedure="false">#REF!</definedName>
    <definedName function="false" hidden="false" localSheetId="0" name="Cropimprovement" vbProcedure="false">#REF!</definedName>
    <definedName function="false" hidden="false" localSheetId="0" name="Cutting" vbProcedure="false">#REF!</definedName>
    <definedName function="false" hidden="false" localSheetId="0" name="d" vbProcedure="false">#REF!</definedName>
    <definedName function="false" hidden="false" localSheetId="0" name="DataAccessorRetrieval" vbProcedure="false">#REF!</definedName>
    <definedName function="false" hidden="false" localSheetId="0" name="DataAccessRetrieval" vbProcedure="false">#REF!</definedName>
    <definedName function="false" hidden="false" localSheetId="0" name="DatabaseAdministrationandManagement" vbProcedure="false">#REF!</definedName>
    <definedName function="false" hidden="false" localSheetId="0" name="DatabaseIntegrity" vbProcedure="false">#REF!</definedName>
    <definedName function="false" hidden="false" localSheetId="0" name="DatabaseRecovery" vbProcedure="false">#REF!</definedName>
    <definedName function="false" hidden="false" localSheetId="0" name="Databases" vbProcedure="false">#REF!</definedName>
    <definedName function="false" hidden="false" localSheetId="0" name="DataRetreivalAccess" vbProcedure="false">#REF!</definedName>
    <definedName function="false" hidden="false" localSheetId="0" name="DataRetreivalorAccess" vbProcedure="false">#REF!</definedName>
    <definedName function="false" hidden="false" localSheetId="0" name="DataStorage" vbProcedure="false">#REF!</definedName>
    <definedName function="false" hidden="false" localSheetId="0" name="DataWarehouse" vbProcedure="false">#REF!</definedName>
    <definedName function="false" hidden="false" localSheetId="0" name="data_Source" vbProcedure="false">#REF!</definedName>
    <definedName function="false" hidden="false" localSheetId="0" name="Data_Sources" vbProcedure="false">#REF!</definedName>
    <definedName function="false" hidden="false" localSheetId="0" name="datcho" vbProcedure="false">'[5]project overview'!#ref!</definedName>
    <definedName function="false" hidden="false" localSheetId="0" name="dcsystems" vbProcedure="false">#REF!</definedName>
    <definedName function="false" hidden="false" localSheetId="0" name="deli" vbProcedure="false">#REF!</definedName>
    <definedName function="false" hidden="false" localSheetId="0" name="Delimber" vbProcedure="false">#REF!</definedName>
    <definedName function="false" hidden="false" localSheetId="0" name="Delimbing" vbProcedure="false">#REF!</definedName>
    <definedName function="false" hidden="false" localSheetId="0" name="delivery" vbProcedure="false">#REF!</definedName>
    <definedName function="false" hidden="false" localSheetId="0" name="Design_Around_Adenovirus" vbProcedure="false">'[7]criteria for patent grouping'!#ref!</definedName>
    <definedName function="false" hidden="false" localSheetId="0" name="Design_Around_Others" vbProcedure="false">'[7]criteria for patent grouping'!#ref!</definedName>
    <definedName function="false" hidden="false" localSheetId="0" name="desioth" vbProcedure="false">#REF!</definedName>
    <definedName function="false" hidden="false" localSheetId="0" name="DevelopersTools" vbProcedure="false">#REF!</definedName>
    <definedName function="false" hidden="false" localSheetId="0" name="DevlopersTools" vbProcedure="false">#REF!</definedName>
    <definedName function="false" hidden="false" localSheetId="0" name="DirectionDetermination" vbProcedure="false">#REF!</definedName>
    <definedName function="false" hidden="false" localSheetId="0" name="DistanceMeasurement" vbProcedure="false">#REF!</definedName>
    <definedName function="false" hidden="false" localSheetId="0" name="DistanceMeasurementOptical" vbProcedure="false">#REF!</definedName>
    <definedName function="false" hidden="false" localSheetId="0" name="distanceprotection" vbProcedure="false">#REF!</definedName>
    <definedName function="false" hidden="false" localSheetId="0" name="DistributedDatabases" vbProcedure="false">#REF!</definedName>
    <definedName function="false" hidden="false" localSheetId="0" name="distributionautomation" vbProcedure="false">#REF!</definedName>
    <definedName function="false" hidden="false" localSheetId="0" name="distributiontransformers" vbProcedure="false">#REF!</definedName>
    <definedName function="false" hidden="false" localSheetId="0" name="drives" vbProcedure="false">#REF!</definedName>
    <definedName function="false" hidden="false" localSheetId="0" name="dryandcasttransformers" vbProcedure="false">#REF!</definedName>
    <definedName function="false" hidden="false" localSheetId="0" name="Ecc" vbProcedure="false">#REF!</definedName>
    <definedName function="false" hidden="false" localSheetId="0" name="electricalbalanceofplant" vbProcedure="false">#REF!</definedName>
    <definedName function="false" hidden="false" localSheetId="0" name="Enablingtechnologies" vbProcedure="false">#REF!</definedName>
    <definedName function="false" hidden="false" localSheetId="0" name="energysystemoperation" vbProcedure="false">#REF!</definedName>
    <definedName function="false" hidden="false" localSheetId="0" name="energysystemsoperation" vbProcedure="false">#REF!</definedName>
    <definedName function="false" hidden="false" localSheetId="0" name="engineeringtools" vbProcedure="false">#REF!</definedName>
    <definedName function="false" hidden="false" localSheetId="0" name="EnterpriseSearch" vbProcedure="false">#REF!</definedName>
    <definedName function="false" hidden="false" localSheetId="0" name="Epoxy_Taxonomy" vbProcedure="false">#REF!</definedName>
    <definedName function="false" hidden="false" localSheetId="0" name="ErrorCorrectionGPS" vbProcedure="false">#REF!</definedName>
    <definedName function="false" hidden="false" localSheetId="0" name="ErrorCorrectionLaser" vbProcedure="false">#REF!</definedName>
    <definedName function="false" hidden="false" localSheetId="0" name="EventProcessing" vbProcedure="false">#REF!</definedName>
    <definedName function="false" hidden="false" localSheetId="0" name="excitationsystems" vbProcedure="false">#REF!</definedName>
    <definedName function="false" hidden="false" localSheetId="0" name="ExogenousUseofChemicals" vbProcedure="false">#REF!</definedName>
    <definedName function="false" hidden="false" localSheetId="0" name="ExternalDeviceComm" vbProcedure="false">#REF!</definedName>
    <definedName function="false" hidden="false" localSheetId="0" name="Family_Name" vbProcedure="false">'[7]project overview'!#ref!</definedName>
    <definedName function="false" hidden="false" localSheetId="0" name="FAM_1" vbProcedure="false">#REF!</definedName>
    <definedName function="false" hidden="false" localSheetId="0" name="FAM_2" vbProcedure="false">#REF!</definedName>
    <definedName function="false" hidden="false" localSheetId="0" name="FAM_3" vbProcedure="false">#REF!</definedName>
    <definedName function="false" hidden="false" localSheetId="0" name="FAM_4" vbProcedure="false">#REF!</definedName>
    <definedName function="false" hidden="false" localSheetId="0" name="FAM_5" vbProcedure="false">#REF!</definedName>
    <definedName function="false" hidden="false" localSheetId="0" name="FD" vbProcedure="false">#REF!</definedName>
    <definedName function="false" hidden="false" localSheetId="0" name="Features" vbProcedure="false">#REF!</definedName>
    <definedName function="false" hidden="false" localSheetId="0" name="Feller" vbProcedure="false">#REF!</definedName>
    <definedName function="false" hidden="false" localSheetId="0" name="Felling" vbProcedure="false">#REF!</definedName>
    <definedName function="false" hidden="false" localSheetId="0" name="FileMgmt" vbProcedure="false">#REF!</definedName>
    <definedName function="false" hidden="false" localSheetId="0" name="first" vbProcedure="false">#REF!</definedName>
    <definedName function="false" hidden="false" localSheetId="0" name="Firstlevelclassification" vbProcedure="false">#REF!</definedName>
    <definedName function="false" hidden="false" localSheetId="0" name="Fixation" vbProcedure="false">#REF!</definedName>
    <definedName function="false" hidden="false" localSheetId="0" name="flameanalysisunit" vbProcedure="false">#REF!</definedName>
    <definedName function="false" hidden="false" localSheetId="0" name="flexibleactransmissionsystems" vbProcedure="false">#REF!</definedName>
    <definedName function="false" hidden="false" localSheetId="0" name="Future_FTOs" vbProcedure="false">'[7]criteria for patent grouping'!#ref!</definedName>
    <definedName function="false" hidden="false" localSheetId="0" name="generators" vbProcedure="false">#REF!</definedName>
    <definedName function="false" hidden="false" localSheetId="0" name="GPSSystems" vbProcedure="false">#REF!</definedName>
    <definedName function="false" hidden="false" localSheetId="0" name="Hardware" vbProcedure="false">#REF!</definedName>
    <definedName function="false" hidden="false" localSheetId="0" name="harmonicfilters" vbProcedure="false">#REF!</definedName>
    <definedName function="false" hidden="false" localSheetId="0" name="Harves" vbProcedure="false">#REF!</definedName>
    <definedName function="false" hidden="false" localSheetId="0" name="Harvesting" vbProcedure="false">#REF!</definedName>
    <definedName function="false" hidden="false" localSheetId="0" name="Head" vbProcedure="false">#REF!</definedName>
    <definedName function="false" hidden="false" localSheetId="0" name="HeadF" vbProcedure="false">#REF!</definedName>
    <definedName function="false" hidden="false" localSheetId="0" name="HeadFD" vbProcedure="false">#REF!</definedName>
    <definedName function="false" hidden="false" localSheetId="0" name="HeadH" vbProcedure="false">#REF!</definedName>
    <definedName function="false" hidden="false" localSheetId="0" name="HeadT" vbProcedure="false">#REF!</definedName>
    <definedName function="false" hidden="false" localSheetId="0" name="heatexchangers" vbProcedure="false">#REF!</definedName>
    <definedName function="false" hidden="false" localSheetId="0" name="highpowerrectifiers" vbProcedure="false">#REF!</definedName>
    <definedName function="false" hidden="false" localSheetId="0" name="highvoltage" vbProcedure="false">#REF!</definedName>
    <definedName function="false" hidden="false" localSheetId="0" name="HOME" vbProcedure="false">#REF!</definedName>
    <definedName function="false" hidden="false" localSheetId="0" name="hvbreakers" vbProcedure="false">#REF!</definedName>
    <definedName function="false" hidden="false" localSheetId="0" name="hvbreakersswitchesswitchgearsandenclosures" vbProcedure="false">#REF!</definedName>
    <definedName function="false" hidden="false" localSheetId="0" name="hvcableductsandtraysandaccessoriesfor" vbProcedure="false">#REF!</definedName>
    <definedName function="false" hidden="false" localSheetId="0" name="hvcapacitors" vbProcedure="false">#REF!</definedName>
    <definedName function="false" hidden="false" localSheetId="0" name="hvfuses" vbProcedure="false">#REF!</definedName>
    <definedName function="false" hidden="false" localSheetId="0" name="hvhighcurrentsystems" vbProcedure="false">#REF!</definedName>
    <definedName function="false" hidden="false" localSheetId="0" name="hvinstrumenttransformers" vbProcedure="false">#REF!</definedName>
    <definedName function="false" hidden="false" localSheetId="0" name="hvoperatingmechanism" vbProcedure="false">#REF!</definedName>
    <definedName function="false" hidden="false" localSheetId="0" name="hvswitchgears" vbProcedure="false">#REF!</definedName>
    <definedName function="false" hidden="false" localSheetId="0" name="hydrocontrolsystems" vbProcedure="false">#REF!</definedName>
    <definedName function="false" hidden="false" localSheetId="0" name="Illumination" vbProcedure="false">#REF!</definedName>
    <definedName function="false" hidden="false" localSheetId="0" name="ImageCapture" vbProcedure="false">#REF!</definedName>
    <definedName function="false" hidden="false" localSheetId="0" name="ImageModification" vbProcedure="false">[11]taxonomy!#ref!</definedName>
    <definedName function="false" hidden="false" localSheetId="0" name="ImageProcessing" vbProcedure="false">#REF!</definedName>
    <definedName function="false" hidden="false" localSheetId="0" name="Image_Capture" vbProcedure="false">[11]taxonomy!#ref!</definedName>
    <definedName function="false" hidden="false" localSheetId="0" name="industrialelectrificationfor" vbProcedure="false">#REF!</definedName>
    <definedName function="false" hidden="false" localSheetId="0" name="industrysolutions" vbProcedure="false">#REF!</definedName>
    <definedName function="false" hidden="false" localSheetId="0" name="instrumentationandanalytical" vbProcedure="false">#REF!</definedName>
    <definedName function="false" hidden="false" localSheetId="0" name="instrumenttransformers" vbProcedure="false">#REF!</definedName>
    <definedName function="false" hidden="false" localSheetId="0" name="KCABSORBENT" vbProcedure="false">#REF!</definedName>
    <definedName function="false" hidden="false" localSheetId="0" name="KCRELEVANT" vbProcedure="false">#REF!</definedName>
    <definedName function="false" hidden="false" localSheetId="0" name="keyfeature_256" vbProcedure="false">#REF!</definedName>
    <definedName function="false" hidden="false" localSheetId="0" name="keyfeature_719" vbProcedure="false">#REF!</definedName>
    <definedName function="false" hidden="false" localSheetId="0" name="keystra" vbProcedure="false">#REF!</definedName>
    <definedName function="false" hidden="false" localSheetId="0" name="keyword" vbProcedure="false">#REF!</definedName>
    <definedName function="false" hidden="false" localSheetId="0" name="language" vbProcedure="false">#REF!</definedName>
    <definedName function="false" hidden="false" localSheetId="0" name="Lasersystems" vbProcedure="false">#REF!</definedName>
    <definedName function="false" hidden="false" localSheetId="0" name="legalstatus" vbProcedure="false">#REF!</definedName>
    <definedName function="false" hidden="false" localSheetId="0" name="Lenses" vbProcedure="false">#REF!</definedName>
    <definedName function="false" hidden="false" localSheetId="0" name="Level1" vbProcedure="false">#REF!</definedName>
    <definedName function="false" hidden="false" localSheetId="0" name="Level1cat" vbProcedure="false">#REF!</definedName>
    <definedName function="false" hidden="false" localSheetId="0" name="Level2" vbProcedure="false">#REF!</definedName>
    <definedName function="false" hidden="false" localSheetId="0" name="lifetimemonitoring" vbProcedure="false">#REF!</definedName>
    <definedName function="false" hidden="false" localSheetId="0" name="liquidfilledtranformers" vbProcedure="false">#REF!</definedName>
    <definedName function="false" hidden="false" localSheetId="0" name="loadbreakswitches" vbProcedure="false">#REF!</definedName>
    <definedName function="false" hidden="false" localSheetId="0" name="Loader" vbProcedure="false">#REF!</definedName>
    <definedName function="false" hidden="false" localSheetId="0" name="Logging" vbProcedure="false">#REF!</definedName>
    <definedName function="false" hidden="false" localSheetId="0" name="lowvoltage" vbProcedure="false">#REF!</definedName>
    <definedName function="false" hidden="false" localSheetId="0" name="lvbreakers" vbProcedure="false">#REF!</definedName>
    <definedName function="false" hidden="false" localSheetId="0" name="lvbreakersswitchesswitchgearsandenclosures" vbProcedure="false">#REF!</definedName>
    <definedName function="false" hidden="false" localSheetId="0" name="lvcapacitors" vbProcedure="false">#REF!</definedName>
    <definedName function="false" hidden="false" localSheetId="0" name="lvconnectiondevices" vbProcedure="false">#REF!</definedName>
    <definedName function="false" hidden="false" localSheetId="0" name="lvcontrolproducts" vbProcedure="false">#REF!</definedName>
    <definedName function="false" hidden="false" localSheetId="0" name="lvenclosures" vbProcedure="false">#REF!</definedName>
    <definedName function="false" hidden="false" localSheetId="0" name="lvfuses" vbProcedure="false">#REF!</definedName>
    <definedName function="false" hidden="false" localSheetId="0" name="lvswitches" vbProcedure="false">#REF!</definedName>
    <definedName function="false" hidden="false" localSheetId="0" name="lvswitchgears" vbProcedure="false">#REF!</definedName>
    <definedName function="false" hidden="false" localSheetId="0" name="MachineControl" vbProcedure="false">#REF!</definedName>
    <definedName function="false" hidden="false" localSheetId="0" name="machineprotection" vbProcedure="false">#REF!</definedName>
    <definedName function="false" hidden="false" localSheetId="0" name="manualmotorstarters" vbProcedure="false">#REF!</definedName>
    <definedName function="false" hidden="false" localSheetId="0" name="Meansfordeployingastent" vbProcedure="false">#REF!</definedName>
    <definedName function="false" hidden="false" localSheetId="0" name="Meansforholdingastent" vbProcedure="false">#REF!</definedName>
    <definedName function="false" hidden="false" localSheetId="0" name="Meansforreleasingastent" vbProcedure="false">#REF!</definedName>
    <definedName function="false" hidden="false" localSheetId="0" name="Meansfortransferring" vbProcedure="false">#REF!</definedName>
    <definedName function="false" hidden="false" localSheetId="0" name="Meansfortransferringastent" vbProcedure="false">#REF!</definedName>
    <definedName function="false" hidden="false" localSheetId="0" name="Meansfortransporting" vbProcedure="false">#REF!</definedName>
    <definedName function="false" hidden="false" localSheetId="0" name="Meansfortransportingastent" vbProcedure="false">#REF!</definedName>
    <definedName function="false" hidden="false" localSheetId="0" name="mediumvoltage" vbProcedure="false">#REF!</definedName>
    <definedName function="false" hidden="false" localSheetId="0" name="MemoryManagement" vbProcedure="false">#REF!</definedName>
    <definedName function="false" hidden="false" localSheetId="0" name="Memory_Management" vbProcedure="false">#REF!</definedName>
    <definedName function="false" hidden="false" localSheetId="0" name="MentionofS.E.S" vbProcedure="false">#REF!</definedName>
    <definedName function="false" hidden="false" localSheetId="0" name="Method" vbProcedure="false">#REF!</definedName>
    <definedName function="false" hidden="false" localSheetId="0" name="Methodology" vbProcedure="false">#REF!</definedName>
    <definedName function="false" hidden="false" localSheetId="0" name="Methodology_1" vbProcedure="false">#REF!</definedName>
    <definedName function="false" hidden="false" localSheetId="0" name="Methodsoftransformation" vbProcedure="false">#REF!</definedName>
    <definedName function="false" hidden="false" localSheetId="0" name="Middleware" vbProcedure="false">#REF!</definedName>
    <definedName function="false" hidden="false" localSheetId="0" name="mif_biom" vbProcedure="false">[14]taxonomy!#ref!</definedName>
    <definedName function="false" hidden="false" localSheetId="0" name="mif_modu" vbProcedure="false">#REF!</definedName>
    <definedName function="false" hidden="false" localSheetId="0" name="Miscellaneous" vbProcedure="false">#REF!</definedName>
    <definedName function="false" hidden="false" localSheetId="0" name="modi_mif" vbProcedure="false">#REF!</definedName>
    <definedName function="false" hidden="false" localSheetId="0" name="modularrelaysandaccessories" vbProcedure="false">#REF!</definedName>
    <definedName function="false" hidden="false" localSheetId="0" name="modularsystems" vbProcedure="false">#REF!</definedName>
    <definedName function="false" hidden="false" localSheetId="0" name="ModulationofStemCells" vbProcedure="false">#REF!</definedName>
    <definedName function="false" hidden="false" localSheetId="0" name="motors" vbProcedure="false">#REF!</definedName>
    <definedName function="false" hidden="false" localSheetId="0" name="motorsdrivesandpowerelectronics" vbProcedure="false">#REF!</definedName>
    <definedName function="false" hidden="false" localSheetId="0" name="mvarresters" vbProcedure="false">#REF!</definedName>
    <definedName function="false" hidden="false" localSheetId="0" name="mvbreakers" vbProcedure="false">#REF!</definedName>
    <definedName function="false" hidden="false" localSheetId="0" name="mvbreakersswitchesswitchgearsandenclosures" vbProcedure="false">#REF!</definedName>
    <definedName function="false" hidden="false" localSheetId="0" name="mvcableaccessories" vbProcedure="false">#REF!</definedName>
    <definedName function="false" hidden="false" localSheetId="0" name="mvcableductsandtraysandaccessoriesfor" vbProcedure="false">#REF!</definedName>
    <definedName function="false" hidden="false" localSheetId="0" name="mvdistributionprotectionandcontrol" vbProcedure="false">#REF!</definedName>
    <definedName function="false" hidden="false" localSheetId="0" name="mvenclosures" vbProcedure="false">#REF!</definedName>
    <definedName function="false" hidden="false" localSheetId="0" name="mvfuses" vbProcedure="false">#REF!</definedName>
    <definedName function="false" hidden="false" localSheetId="0" name="mvinstrumenttransformers" vbProcedure="false">#REF!</definedName>
    <definedName function="false" hidden="false" localSheetId="0" name="mvswitches" vbProcedure="false">#REF!</definedName>
    <definedName function="false" hidden="false" localSheetId="0" name="mvswitchgear" vbProcedure="false">#REF!</definedName>
    <definedName function="false" hidden="false" localSheetId="0" name="networkmanagementsolutions" vbProcedure="false">#REF!</definedName>
    <definedName function="false" hidden="false" localSheetId="0" name="networkmanager" vbProcedure="false">#REF!</definedName>
    <definedName function="false" hidden="false" localSheetId="0" name="noneng" vbProcedure="false">'[16]sample results'!#ref!</definedName>
    <definedName function="false" hidden="false" localSheetId="0" name="Non_Relevance_Criteria" vbProcedure="false">#REF!</definedName>
    <definedName function="false" hidden="false" localSheetId="0" name="Non_Relevant" vbProcedure="false">#REF!</definedName>
    <definedName function="false" hidden="false" localSheetId="0" name="Non_USA" vbProcedure="false">#REF!</definedName>
    <definedName function="false" hidden="false" localSheetId="0" name="Non_USA_Based" vbProcedure="false">#REF!</definedName>
    <definedName function="false" hidden="false" localSheetId="0" name="Non_USA_Based_391" vbProcedure="false">#REF!</definedName>
    <definedName function="false" hidden="false" localSheetId="0" name="Non_USA_Based_Companies" vbProcedure="false">#REF!</definedName>
    <definedName function="false" hidden="false" localSheetId="0" name="Non_USA_Company" vbProcedure="false">#REF!</definedName>
    <definedName function="false" hidden="false" localSheetId="0" name="note" vbProcedure="false">#REF!</definedName>
    <definedName function="false" hidden="false" localSheetId="0" name="Objective___Background" vbProcedure="false">#REF!</definedName>
    <definedName function="false" hidden="false" localSheetId="0" name="oilfilleddistributiontranformers" vbProcedure="false">#REF!</definedName>
    <definedName function="false" hidden="false" localSheetId="0" name="OperatingSystem" vbProcedure="false">#REF!</definedName>
    <definedName function="false" hidden="false" localSheetId="0" name="Opticalsystems" vbProcedure="false">#REF!</definedName>
    <definedName function="false" hidden="false" localSheetId="0" name="oth" vbProcedure="false">#REF!</definedName>
    <definedName function="false" hidden="false" localSheetId="0" name="other" vbProcedure="false">[14]taxonomy!#ref!</definedName>
    <definedName function="false" hidden="false" localSheetId="0" name="others" vbProcedure="false">#REF!</definedName>
    <definedName function="false" hidden="false" localSheetId="0" name="P1C1" vbProcedure="false">#REF!</definedName>
    <definedName function="false" hidden="false" localSheetId="0" name="P1C2" vbProcedure="false">#REF!</definedName>
    <definedName function="false" hidden="false" localSheetId="0" name="P1C3" vbProcedure="false">#REF!</definedName>
    <definedName function="false" hidden="false" localSheetId="0" name="P1C4" vbProcedure="false">#REF!</definedName>
    <definedName function="false" hidden="false" localSheetId="0" name="P1C5" vbProcedure="false">#REF!</definedName>
    <definedName function="false" hidden="false" localSheetId="0" name="P1C6" vbProcedure="false">#REF!</definedName>
    <definedName function="false" hidden="false" localSheetId="0" name="p2c1" vbProcedure="false">#REF!</definedName>
    <definedName function="false" hidden="false" localSheetId="0" name="p2c2" vbProcedure="false">#REF!</definedName>
    <definedName function="false" hidden="false" localSheetId="0" name="p2c3" vbProcedure="false">#REF!</definedName>
    <definedName function="false" hidden="false" localSheetId="0" name="p2c4" vbProcedure="false">#REF!</definedName>
    <definedName function="false" hidden="false" localSheetId="0" name="p2c5" vbProcedure="false">#REF!</definedName>
    <definedName function="false" hidden="false" localSheetId="0" name="p2c6" vbProcedure="false">#REF!</definedName>
    <definedName function="false" hidden="false" localSheetId="0" name="p3c1" vbProcedure="false">#REF!</definedName>
    <definedName function="false" hidden="false" localSheetId="0" name="p3c2" vbProcedure="false">#REF!</definedName>
    <definedName function="false" hidden="false" localSheetId="0" name="p3c4" vbProcedure="false">#REF!</definedName>
    <definedName function="false" hidden="false" localSheetId="0" name="p3c5" vbProcedure="false">#REF!</definedName>
    <definedName function="false" hidden="false" localSheetId="0" name="Partofdeliverysystem" vbProcedure="false">#REF!</definedName>
    <definedName function="false" hidden="false" localSheetId="0" name="patentad" vbProcedure="false">#REF!</definedName>
    <definedName function="false" hidden="false" localSheetId="0" name="PhysicalDesign" vbProcedure="false">#REF!</definedName>
    <definedName function="false" hidden="false" localSheetId="0" name="PhysicalICDesign" vbProcedure="false">#REF!</definedName>
    <definedName function="false" hidden="false" localSheetId="0" name="plantassetmanagement" vbProcedure="false">#REF!</definedName>
    <definedName function="false" hidden="false" localSheetId="0" name="plantelectricalsystem" vbProcedure="false">#REF!</definedName>
    <definedName function="false" hidden="false" localSheetId="0" name="Power" vbProcedure="false">#REF!</definedName>
    <definedName function="false" hidden="false" localSheetId="0" name="powerassetmanagement" vbProcedure="false">#REF!</definedName>
    <definedName function="false" hidden="false" localSheetId="0" name="powercapacitors" vbProcedure="false">#REF!</definedName>
    <definedName function="false" hidden="false" localSheetId="0" name="powerconverters" vbProcedure="false">#REF!</definedName>
    <definedName function="false" hidden="false" localSheetId="0" name="powerelectronics" vbProcedure="false">#REF!</definedName>
    <definedName function="false" hidden="false" localSheetId="0" name="powergeneration" vbProcedure="false">#REF!</definedName>
    <definedName function="false" hidden="false" localSheetId="0" name="powergenerationsolutions" vbProcedure="false">#REF!</definedName>
    <definedName function="false" hidden="false" localSheetId="0" name="powerlinesolutions" vbProcedure="false">#REF!</definedName>
    <definedName function="false" hidden="false" localSheetId="0" name="powerplantmanagement" vbProcedure="false">#REF!</definedName>
    <definedName function="false" hidden="false" localSheetId="0" name="powerqualittyproducts" vbProcedure="false">#REF!</definedName>
    <definedName function="false" hidden="false" localSheetId="0" name="powerresourcescheduling" vbProcedure="false">#REF!</definedName>
    <definedName function="false" hidden="false" localSheetId="0" name="powertransmissionanddistribution" vbProcedure="false">#REF!</definedName>
    <definedName function="false" hidden="false" localSheetId="0" name="powerunit" vbProcedure="false">#REF!</definedName>
    <definedName function="false" hidden="false" localSheetId="0" name="Pressuresensitiveadhesives" vbProcedure="false">#REF!</definedName>
    <definedName function="false" hidden="false" localSheetId="0" name="pro" vbProcedure="false">#REF!</definedName>
    <definedName function="false" hidden="false" localSheetId="0" name="problemsadd" vbProcedure="false">#REF!</definedName>
    <definedName function="false" hidden="false" localSheetId="0" name="process" vbProcedure="false">#REF!</definedName>
    <definedName function="false" hidden="false" localSheetId="0" name="process1" vbProcedure="false">#REF!</definedName>
    <definedName function="false" hidden="false" localSheetId="0" name="process2" vbProcedure="false">#REF!</definedName>
    <definedName function="false" hidden="false" localSheetId="0" name="processanalytics" vbProcedure="false">#REF!</definedName>
    <definedName function="false" hidden="false" localSheetId="0" name="processing" vbProcedure="false">#REF!</definedName>
    <definedName function="false" hidden="false" localSheetId="0" name="ProcessingMethods" vbProcedure="false">#REF!</definedName>
    <definedName function="false" hidden="false" localSheetId="0" name="prod" vbProcedure="false">#REF!</definedName>
    <definedName function="false" hidden="false" localSheetId="0" name="productandsystemservices" vbProcedure="false">#REF!</definedName>
    <definedName function="false" hidden="false" localSheetId="0" name="ProductList" vbProcedure="false">#REF!</definedName>
    <definedName function="false" hidden="false" localSheetId="0" name="ProductList5906618" vbProcedure="false">#REF!</definedName>
    <definedName function="false" hidden="false" localSheetId="0" name="ProductList6106464" vbProcedure="false">#REF!</definedName>
    <definedName function="false" hidden="false" localSheetId="0" name="ProductList6687333" vbProcedure="false">#REF!</definedName>
    <definedName function="false" hidden="false" localSheetId="0" name="ProjectOverview" vbProcedure="false">#REF!</definedName>
    <definedName function="false" hidden="false" localSheetId="0" name="Project_Requirements" vbProcedure="false">#REF!</definedName>
    <definedName function="false" hidden="false" localSheetId="0" name="pros" vbProcedure="false">#REF!</definedName>
    <definedName function="false" hidden="false" localSheetId="0" name="Proteomics" vbProcedure="false">#REF!</definedName>
    <definedName function="false" hidden="false" localSheetId="0" name="re" vbProcedure="false">'[7]criteria for patent grouping'!#ref!</definedName>
    <definedName function="false" hidden="false" localSheetId="0" name="Reactiveadhesives" vbProcedure="false">#REF!</definedName>
    <definedName function="false" hidden="false" localSheetId="0" name="reactors" vbProcedure="false">#REF!</definedName>
    <definedName function="false" hidden="false" localSheetId="0" name="RecombinantDNA" vbProcedure="false">#REF!</definedName>
    <definedName function="false" hidden="false" localSheetId="0" name="RED" vbProcedure="false">#REF!</definedName>
    <definedName function="false" hidden="false" localSheetId="0" name="ref" vbProcedure="false">#REF!</definedName>
    <definedName function="false" hidden="false" localSheetId="0" name="related" vbProcedure="false">'[7]criteria for patent grouping'!#ref!</definedName>
    <definedName function="false" hidden="false" localSheetId="0" name="RELATED1" vbProcedure="false">#REF!</definedName>
    <definedName function="false" hidden="false" localSheetId="0" name="relatedcri" vbProcedure="false">'[18]relevance criteria'!#ref!</definedName>
    <definedName function="false" hidden="false" localSheetId="0" name="Related_Criteria" vbProcedure="false">'[7]criteria for patent grouping'!#ref!</definedName>
    <definedName function="false" hidden="false" localSheetId="0" name="relays" vbProcedure="false">#REF!</definedName>
    <definedName function="false" hidden="false" localSheetId="0" name="relaysanddistributionautomation" vbProcedure="false">#REF!</definedName>
    <definedName function="false" hidden="false" localSheetId="0" name="rela_taxo" vbProcedure="false">[14]taxonomy!#ref!</definedName>
    <definedName function="false" hidden="false" localSheetId="0" name="relevance" vbProcedure="false">#REF!</definedName>
    <definedName function="false" hidden="false" localSheetId="0" name="Relevant" vbProcedure="false">#REF!</definedName>
    <definedName function="false" hidden="false" localSheetId="0" name="RELEVANT1" vbProcedure="false">#REF!</definedName>
    <definedName function="false" hidden="false" localSheetId="0" name="RELEVANTPATENTS" vbProcedure="false">#REF!</definedName>
    <definedName function="false" hidden="false" localSheetId="0" name="RELEVANTS" vbProcedure="false">#REF!</definedName>
    <definedName function="false" hidden="false" localSheetId="0" name="Relevant_Criteria" vbProcedure="false">#REF!</definedName>
    <definedName function="false" hidden="false" localSheetId="0" name="Relevant_Patents" vbProcedure="false">#REF!</definedName>
    <definedName function="false" hidden="false" localSheetId="0" name="Relevant_sum" vbProcedure="false">#REF!</definedName>
    <definedName function="false" hidden="false" localSheetId="0" name="rele_taxo" vbProcedure="false">#REF!</definedName>
    <definedName function="false" hidden="false" localSheetId="0" name="RelTxtFam1" vbProcedure="false">#REF!</definedName>
    <definedName function="false" hidden="false" localSheetId="0" name="RelTxtFam2" vbProcedure="false">#REF!</definedName>
    <definedName function="false" hidden="false" localSheetId="0" name="RelTxtFam3" vbProcedure="false">#REF!</definedName>
    <definedName function="false" hidden="false" localSheetId="0" name="Replication" vbProcedure="false">#REF!</definedName>
    <definedName function="false" hidden="false" localSheetId="0" name="resourcescheduling" vbProcedure="false">#REF!</definedName>
    <definedName function="false" hidden="false" localSheetId="0" name="RlvntText1" vbProcedure="false">#REF!</definedName>
    <definedName function="false" hidden="false" localSheetId="0" name="RlvntText2" vbProcedure="false">#REF!</definedName>
    <definedName function="false" hidden="false" localSheetId="0" name="RlvntText3" vbProcedure="false">#REF!</definedName>
    <definedName function="false" hidden="false" localSheetId="0" name="RlvntText4" vbProcedure="false">#REF!</definedName>
    <definedName function="false" hidden="false" localSheetId="0" name="RlvntText5" vbProcedure="false">#REF!</definedName>
    <definedName function="false" hidden="false" localSheetId="0" name="RlvntText6" vbProcedure="false">#REF!</definedName>
    <definedName function="false" hidden="false" localSheetId="0" name="RlvntText7" vbProcedure="false">#REF!</definedName>
    <definedName function="false" hidden="false" localSheetId="0" name="RlvntText8" vbProcedure="false">#REF!</definedName>
    <definedName function="false" hidden="false" localSheetId="0" name="RlvntText9" vbProcedure="false">#REF!</definedName>
    <definedName function="false" hidden="false" localSheetId="0" name="robotics" vbProcedure="false">#REF!</definedName>
    <definedName function="false" hidden="false" localSheetId="0" name="RTPCR" vbProcedure="false">#REF!</definedName>
    <definedName function="false" hidden="false" localSheetId="0" name="s" vbProcedure="false">#REF!</definedName>
    <definedName function="false" hidden="false" localSheetId="0" name="safetysystems" vbProcedure="false">#REF!</definedName>
    <definedName function="false" hidden="false" localSheetId="0" name="Saw" vbProcedure="false">#REF!</definedName>
    <definedName function="false" hidden="false" localSheetId="0" name="Scanning" vbProcedure="false">#REF!</definedName>
    <definedName function="false" hidden="false" localSheetId="0" name="Search" vbProcedure="false">#REF!</definedName>
    <definedName function="false" hidden="false" localSheetId="0" name="second" vbProcedure="false">#REF!</definedName>
    <definedName function="false" hidden="false" localSheetId="0" name="Security" vbProcedure="false">#REF!</definedName>
    <definedName function="false" hidden="false" localSheetId="0" name="semiconductors" vbProcedure="false">#REF!</definedName>
    <definedName function="false" hidden="false" localSheetId="0" name="sensors" vbProcedure="false">#REF!</definedName>
    <definedName function="false" hidden="false" localSheetId="0" name="seqstra" vbProcedure="false">#REF!</definedName>
    <definedName function="false" hidden="false" localSheetId="0" name="services" vbProcedure="false">#REF!</definedName>
    <definedName function="false" hidden="false" localSheetId="0" name="Shear" vbProcedure="false">#REF!</definedName>
    <definedName function="false" hidden="false" localSheetId="0" name="SignalDetection" vbProcedure="false">#REF!</definedName>
    <definedName function="false" hidden="false" localSheetId="0" name="silde_deri_rela" vbProcedure="false">#REF!</definedName>
    <definedName function="false" hidden="false" localSheetId="0" name="silde_rela" vbProcedure="false">#REF!</definedName>
    <definedName function="false" hidden="false" localSheetId="0" name="silde_rele" vbProcedure="false">#REF!</definedName>
    <definedName function="false" hidden="false" localSheetId="0" name="SimulationEmulation" vbProcedure="false">#REF!</definedName>
    <definedName function="false" hidden="false" localSheetId="0" name="SimulationEmulation1" vbProcedure="false">#REF!</definedName>
    <definedName function="false" hidden="false" localSheetId="0" name="Siteofplacement" vbProcedure="false">#REF!</definedName>
    <definedName function="false" hidden="false" localSheetId="0" name="Skidder" vbProcedure="false">#REF!</definedName>
    <definedName function="false" hidden="false" localSheetId="0" name="SNP" vbProcedure="false">#REF!</definedName>
    <definedName function="false" hidden="false" localSheetId="0" name="specialapplicationtransformers" vbProcedure="false">#REF!</definedName>
    <definedName function="false" hidden="false" localSheetId="0" name="speciallines" vbProcedure="false">#REF!</definedName>
    <definedName function="false" hidden="false" localSheetId="0" name="standardstarters" vbProcedure="false">#REF!</definedName>
    <definedName function="false" hidden="false" localSheetId="0" name="statclass" vbProcedure="false">#REF!</definedName>
    <definedName function="false" hidden="false" localSheetId="0" name="substationautomationandprotection" vbProcedure="false">#REF!</definedName>
    <definedName function="false" hidden="false" localSheetId="0" name="substationautomationsolutions" vbProcedure="false">#REF!</definedName>
    <definedName function="false" hidden="false" localSheetId="0" name="substations" vbProcedure="false">#REF!</definedName>
    <definedName function="false" hidden="false" localSheetId="0" name="summary_major" vbProcedure="false">#REF!</definedName>
    <definedName function="false" hidden="false" localSheetId="0" name="switchgearforsecondarydistribution" vbProcedure="false">#REF!</definedName>
    <definedName function="false" hidden="false" localSheetId="0" name="swqe" vbProcedure="false">#REF!</definedName>
    <definedName function="false" hidden="false" localSheetId="0" name="synchronizationproducts" vbProcedure="false">#REF!</definedName>
    <definedName function="false" hidden="false" localSheetId="0" name="synchronousgenerators" vbProcedure="false">#REF!</definedName>
    <definedName function="false" hidden="false" localSheetId="0" name="Syntactic_Taxonomy" vbProcedure="false">#REF!</definedName>
    <definedName function="false" hidden="false" localSheetId="0" name="Syntheticagent" vbProcedure="false">#REF!</definedName>
    <definedName function="false" hidden="false" localSheetId="0" name="TAQ" vbProcedure="false">#REF!</definedName>
    <definedName function="false" hidden="false" localSheetId="0" name="TAX" vbProcedure="false">#REF!</definedName>
    <definedName function="false" hidden="false" localSheetId="0" name="Taxonomy1" vbProcedure="false">[20]sheet1!#ref!</definedName>
    <definedName function="false" hidden="false" localSheetId="0" name="techtype" vbProcedure="false">#REF!</definedName>
    <definedName function="false" hidden="false" localSheetId="0" name="testo_rela" vbProcedure="false">#REF!</definedName>
    <definedName function="false" hidden="false" localSheetId="0" name="testo_rele" vbProcedure="false">#REF!</definedName>
    <definedName function="false" hidden="false" localSheetId="0" name="threat" vbProcedure="false">#REF!</definedName>
    <definedName function="false" hidden="false" localSheetId="0" name="Tier0" vbProcedure="false">[21]taxonomy!#ref!</definedName>
    <definedName function="false" hidden="false" localSheetId="0" name="Tier1" vbProcedure="false">[21]taxonomy!#ref!</definedName>
    <definedName function="false" hidden="false" localSheetId="0" name="TimeSynchronization" vbProcedure="false">#REF!</definedName>
    <definedName function="false" hidden="false" localSheetId="0" name="Top" vbProcedure="false">#REF!</definedName>
    <definedName function="false" hidden="false" localSheetId="0" name="topp" vbProcedure="false">#REF!</definedName>
    <definedName function="false" hidden="false" localSheetId="0" name="TotalStation" vbProcedure="false">#REF!</definedName>
    <definedName function="false" hidden="false" localSheetId="0" name="tractionconverters" vbProcedure="false">#REF!</definedName>
    <definedName function="false" hidden="false" localSheetId="0" name="TransactionManagement" vbProcedure="false">#REF!</definedName>
    <definedName function="false" hidden="false" localSheetId="0" name="transformerfluids" vbProcedure="false">#REF!</definedName>
    <definedName function="false" hidden="false" localSheetId="0" name="transformerprotection" vbProcedure="false">#REF!</definedName>
    <definedName function="false" hidden="false" localSheetId="0" name="transformersaccessoriesandfluidsfor" vbProcedure="false">#REF!</definedName>
    <definedName function="false" hidden="false" localSheetId="0" name="transmissionprotectionandcontrol" vbProcedure="false">#REF!</definedName>
    <definedName function="false" hidden="false" localSheetId="0" name="TransplantationofStemCells" vbProcedure="false">#REF!</definedName>
    <definedName function="false" hidden="false" localSheetId="0" name="Transporting" vbProcedure="false">#REF!</definedName>
    <definedName function="false" hidden="false" localSheetId="0" name="Trimming" vbProcedure="false">#REF!</definedName>
    <definedName function="false" hidden="false" localSheetId="0" name="turbineautomation" vbProcedure="false">#REF!</definedName>
    <definedName function="false" hidden="false" localSheetId="0" name="turbineautomationsolutions" vbProcedure="false">#REF!</definedName>
    <definedName function="false" hidden="false" localSheetId="0" name="turbochargers" vbProcedure="false">#REF!</definedName>
    <definedName function="false" hidden="false" localSheetId="0" name="UI" vbProcedure="false">#REF!</definedName>
    <definedName function="false" hidden="false" localSheetId="0" name="US223_no_pro" vbProcedure="false">#REF!</definedName>
    <definedName function="false" hidden="false" localSheetId="0" name="US332_no_pro" vbProcedure="false">#REF!</definedName>
    <definedName function="false" hidden="false" localSheetId="0" name="US391_NO_Product" vbProcedure="false">#REF!</definedName>
    <definedName function="false" hidden="false" localSheetId="0" name="US918_No_Product" vbProcedure="false">#REF!</definedName>
    <definedName function="false" hidden="false" localSheetId="0" name="utilityautomationproducts" vbProcedure="false">#REF!</definedName>
    <definedName function="false" hidden="false" localSheetId="0" name="utilitycommunication" vbProcedure="false">#REF!</definedName>
    <definedName function="false" hidden="false" localSheetId="0" name="utilitycommunicationsolutions" vbProcedure="false">#REF!</definedName>
    <definedName function="false" hidden="false" localSheetId="0" name="utilitycommunicationsolutionspower" vbProcedure="false">#REF!</definedName>
    <definedName function="false" hidden="false" localSheetId="0" name="waterutilityproducts" vbProcedure="false">#REF!</definedName>
    <definedName function="false" hidden="false" localSheetId="0" name="wideareaprotectionandcontrol" vbProcedure="false">#REF!</definedName>
    <definedName function="false" hidden="false" localSheetId="0" name="Winching" vbProcedure="false">#REF!</definedName>
    <definedName function="false" hidden="false" localSheetId="0" name="windpower" vbProcedure="false">#REF!</definedName>
    <definedName function="false" hidden="false" localSheetId="0" name="windturbinegenerators" vbProcedure="false">#REF!</definedName>
    <definedName function="false" hidden="false" localSheetId="0" name="Without_relevant" vbProcedure="false">#REF!</definedName>
    <definedName function="false" hidden="false" localSheetId="0" name="Without_relevant_product" vbProcedure="false">#REF!</definedName>
    <definedName function="false" hidden="false" localSheetId="0" name="XL_Technology" vbProcedure="false">#REF!</definedName>
    <definedName function="false" hidden="false" localSheetId="0" name="Z_1703482C_BE38_4B24_9404_9A0688AF883A_.wvu.PrintArea" vbProcedure="false">'Front Page'!$A$1:$J$14</definedName>
    <definedName function="false" hidden="false" localSheetId="0" name="Z_5A04C142_DB0F_4DCD_B7EE_C14186710B46_.wvu.PrintArea" vbProcedure="false">'Front Page'!$A$1:$J$14</definedName>
    <definedName function="false" hidden="false" localSheetId="0" name="_1._Patents_claiming_exact_peptide_sequence_as_the_query_sequence__or_its_complement_strand__and_or_use_thereof._2._Patents_claiming_a_bigger_sequence_which_comprises_the_query_sequence__or_its_complenment_strand__and_the_claim_language_encompass_fragment" vbProcedure="false">#REF!</definedName>
    <definedName function="false" hidden="false" localSheetId="0" name="_FAM1" vbProcedure="false">#REF!</definedName>
    <definedName function="false" hidden="false" localSheetId="0" name="_FAM2" vbProcedure="false">#REF!</definedName>
    <definedName function="false" hidden="false" localSheetId="0" name="_FAM3" vbProcedure="false">#REF!</definedName>
    <definedName function="false" hidden="false" localSheetId="0" name="_FAM4" vbProcedure="false">#REF!</definedName>
    <definedName function="false" hidden="false" localSheetId="0" name="_top1" vbProcedure="false">#REF!</definedName>
    <definedName function="false" hidden="false" localSheetId="0" name="_US233" vbProcedure="false">#REF!</definedName>
    <definedName function="false" hidden="false" localSheetId="0" name="_US332" vbProcedure="false">#REF!</definedName>
    <definedName function="false" hidden="false" localSheetId="0" name="_US391" vbProcedure="false">#REF!</definedName>
    <definedName function="false" hidden="false" localSheetId="0" name="_US558" vbProcedure="false">#REF!</definedName>
    <definedName function="false" hidden="false" localSheetId="0" name="_US656" vbProcedure="false">#REF!</definedName>
    <definedName function="false" hidden="false" localSheetId="0" name="_US918" vbProcedure="false">#REF!</definedName>
    <definedName function="false" hidden="false" localSheetId="1" name="airinsulatedswitchgear" vbProcedure="false">#REF!</definedName>
    <definedName function="false" hidden="false" localSheetId="1" name="Applications" vbProcedure="false">#REF!</definedName>
    <definedName function="false" hidden="false" localSheetId="1" name="assumption" vbProcedure="false">'project overview'!#ref!</definedName>
    <definedName function="false" hidden="false" localSheetId="1" name="Criteria_for_Marking_Patents_as_Other_Interesting___Non_Comprehensive_list" vbProcedure="false">#REF!</definedName>
    <definedName function="false" hidden="false" localSheetId="1" name="Criteria_for_Marking_Patents_as__Related" vbProcedure="false">#REF!</definedName>
    <definedName function="false" hidden="false" localSheetId="1" name="data_Source" vbProcedure="false">'project overview'!#ref!</definedName>
    <definedName function="false" hidden="false" localSheetId="1" name="Data_Sources" vbProcedure="false">'Project Overview'!$B$8:$N$9</definedName>
    <definedName function="false" hidden="false" localSheetId="1" name="Design_Around_Adenovirus" vbProcedure="false">#REF!</definedName>
    <definedName function="false" hidden="false" localSheetId="1" name="Design_Around_Others" vbProcedure="false">#REF!</definedName>
    <definedName function="false" hidden="false" localSheetId="1" name="Family_Name" vbProcedure="false">'project overview'!#ref!</definedName>
    <definedName function="false" hidden="false" localSheetId="1" name="Future_FTOs" vbProcedure="false">#REF!</definedName>
    <definedName function="false" hidden="false" localSheetId="1" name="keyfeature_256" vbProcedure="false">'project overview'!#ref!</definedName>
    <definedName function="false" hidden="false" localSheetId="1" name="keyfeature_719" vbProcedure="false">'project overview'!#ref!</definedName>
    <definedName function="false" hidden="false" localSheetId="1" name="Method" vbProcedure="false">'project overview'!#ref!</definedName>
    <definedName function="false" hidden="false" localSheetId="1" name="Methodology" vbProcedure="false">'project overview'!#ref!</definedName>
    <definedName function="false" hidden="false" localSheetId="1" name="note" vbProcedure="false">#REF!</definedName>
    <definedName function="false" hidden="false" localSheetId="1" name="Objective___Background" vbProcedure="false">'Project Overview'!$B$5:$N$6</definedName>
    <definedName function="false" hidden="false" localSheetId="1" name="OperatingSystem" vbProcedure="false">#REF!</definedName>
    <definedName function="false" hidden="false" localSheetId="1" name="Power" vbProcedure="false">#REF!</definedName>
    <definedName function="false" hidden="false" localSheetId="1" name="re" vbProcedure="false">#REF!</definedName>
    <definedName function="false" hidden="false" localSheetId="1" name="related" vbProcedure="false">#REF!</definedName>
    <definedName function="false" hidden="false" localSheetId="1" name="RELATED1" vbProcedure="false">#REF!</definedName>
    <definedName function="false" hidden="false" localSheetId="1" name="Related_Criteria" vbProcedure="false">#REF!</definedName>
    <definedName function="false" hidden="false" localSheetId="1" name="RELEVANT1" vbProcedure="false">#REF!</definedName>
    <definedName function="false" hidden="false" localSheetId="1" name="RTPCR" vbProcedure="false">#REF!</definedName>
    <definedName function="false" hidden="false" localSheetId="1" name="Top" vbProcedure="false">'project overview'!#ref!</definedName>
    <definedName function="false" hidden="false" localSheetId="1" name="utilityautomationproducts" vbProcedure="false">#REF!</definedName>
    <definedName function="false" hidden="false" localSheetId="1" name="Z_1703482C_BE38_4B24_9404_9A0688AF883A_.wvu.PrintArea" vbProcedure="false">'Project Overview'!$B$1:$N$13</definedName>
    <definedName function="false" hidden="false" localSheetId="1" name="Z_1703482C_BE38_4B24_9404_9A0688AF883A_.wvu.PrintTitles" vbProcedure="false">'project overview'!#ref!</definedName>
    <definedName function="false" hidden="false" localSheetId="1" name="Z_5A04C142_DB0F_4DCD_B7EE_C14186710B46_.wvu.PrintArea" vbProcedure="false">'Project Overview'!$B$1:$N$13</definedName>
    <definedName function="false" hidden="false" localSheetId="1" name="Z_5A04C142_DB0F_4DCD_B7EE_C14186710B46_.wvu.PrintTitles" vbProcedure="false">'project overview'!#ref!</definedName>
    <definedName function="false" hidden="false" localSheetId="1" name="_1._Patents_claiming_exact_peptide_sequence_as_the_query_sequence__or_its_complement_strand__and_or_use_thereof._2._Patents_claiming_a_bigger_sequence_which_comprises_the_query_sequence__or_its_complenment_strand__and_the_claim_language_encompass_fragment" vbProcedure="false">#REF!</definedName>
    <definedName function="false" hidden="false" localSheetId="2" name="a" vbProcedure="false">#REF!</definedName>
    <definedName function="false" hidden="false" localSheetId="2" name="a1\" vbProcedure="false">#REF!</definedName>
    <definedName function="false" hidden="false" localSheetId="2" name="additional" vbProcedure="false">#REF!</definedName>
    <definedName function="false" hidden="false" localSheetId="2" name="addstra" vbProcedure="false">#REF!</definedName>
    <definedName function="false" hidden="false" localSheetId="2" name="Add_Strategy" vbProcedure="false">#REF!</definedName>
    <definedName function="false" hidden="false" localSheetId="2" name="adhtypes" vbProcedure="false">#REF!</definedName>
    <definedName function="false" hidden="false" localSheetId="2" name="airinsulatedswitchgear" vbProcedure="false">#REF!</definedName>
    <definedName function="false" hidden="false" localSheetId="2" name="alarmhandling" vbProcedure="false">#REF!</definedName>
    <definedName function="false" hidden="false" localSheetId="2" name="all" vbProcedure="false">#REF!</definedName>
    <definedName function="false" hidden="false" localSheetId="2" name="All_analyzed" vbProcedure="false">#REF!</definedName>
    <definedName function="false" hidden="false" localSheetId="2" name="Alternate" vbProcedure="false">#REF!</definedName>
    <definedName function="false" hidden="false" localSheetId="2" name="analyticalinstruments" vbProcedure="false">#REF!</definedName>
    <definedName function="false" hidden="false" localSheetId="2" name="Appliacations" vbProcedure="false">#REF!</definedName>
    <definedName function="false" hidden="false" localSheetId="2" name="Appliactions" vbProcedure="false">#REF!</definedName>
    <definedName function="false" hidden="false" localSheetId="2" name="Applications" vbProcedure="false">#REF!</definedName>
    <definedName function="false" hidden="false" localSheetId="2" name="as" vbProcedure="false">#REF!</definedName>
    <definedName function="false" hidden="false" localSheetId="2" name="asd" vbProcedure="false">#REF!</definedName>
    <definedName function="false" hidden="false" localSheetId="2" name="Assembly" vbProcedure="false">#REF!</definedName>
    <definedName function="false" hidden="false" localSheetId="2" name="assetassessment" vbProcedure="false">#REF!</definedName>
    <definedName function="false" hidden="false" localSheetId="2" name="assetmanagement" vbProcedure="false">#REF!</definedName>
    <definedName function="false" hidden="false" localSheetId="2" name="assetmanagementservices" vbProcedure="false">#REF!</definedName>
    <definedName function="false" hidden="false" localSheetId="2" name="assumption" vbProcedure="false">#REF!</definedName>
    <definedName function="false" hidden="false" localSheetId="2" name="ASTER" vbProcedure="false">#REF!</definedName>
    <definedName function="false" hidden="false" localSheetId="2" name="b" vbProcedure="false">#REF!</definedName>
    <definedName function="false" hidden="false" localSheetId="2" name="Back_to_Deliverable_Contents" vbProcedure="false">#REF!</definedName>
    <definedName function="false" hidden="false" localSheetId="2" name="Biologicalagent" vbProcedure="false">#REF!</definedName>
    <definedName function="false" hidden="false" localSheetId="2" name="Biotechnologybasedmethods" vbProcedure="false">#REF!</definedName>
    <definedName function="false" hidden="false" localSheetId="2" name="bus_rela" vbProcedure="false">#REF!</definedName>
    <definedName function="false" hidden="false" localSheetId="2" name="bus_rele" vbProcedure="false">#REF!</definedName>
    <definedName function="false" hidden="false" localSheetId="2" name="cableaccessories" vbProcedure="false">#REF!</definedName>
    <definedName function="false" hidden="false" localSheetId="2" name="cables" vbProcedure="false">#REF!</definedName>
    <definedName function="false" hidden="false" localSheetId="2" name="categorization" vbProcedure="false">#REF!</definedName>
    <definedName function="false" hidden="false" localSheetId="2" name="cementmineralsandmining" vbProcedure="false">#REF!</definedName>
    <definedName function="false" hidden="false" localSheetId="2" name="cisco" vbProcedure="false">#REF!</definedName>
    <definedName function="false" hidden="false" localSheetId="2" name="combi" vbProcedure="false">#REF!</definedName>
    <definedName function="false" hidden="false" localSheetId="2" name="combustionmanagementproducts" vbProcedure="false">#REF!</definedName>
    <definedName function="false" hidden="false" localSheetId="2" name="comb_rel" vbProcedure="false">#REF!</definedName>
    <definedName function="false" hidden="false" localSheetId="2" name="communicationunits" vbProcedure="false">#REF!</definedName>
    <definedName function="false" hidden="false" localSheetId="2" name="Companies_having_no_relevant_product" vbProcedure="false">#REF!</definedName>
    <definedName function="false" hidden="false" localSheetId="2" name="Conc" vbProcedure="false">#REF!</definedName>
    <definedName function="false" hidden="false" localSheetId="2" name="conditionassessment" vbProcedure="false">#REF!</definedName>
    <definedName function="false" hidden="false" localSheetId="2" name="Confidence" vbProcedure="false">#REF!</definedName>
    <definedName function="false" hidden="false" localSheetId="2" name="consulting" vbProcedure="false">#REF!</definedName>
    <definedName function="false" hidden="false" localSheetId="2" name="contactors" vbProcedure="false">#REF!</definedName>
    <definedName function="false" hidden="false" localSheetId="2" name="controlsystems" vbProcedure="false">#REF!</definedName>
    <definedName function="false" hidden="false" localSheetId="2" name="Conventionalmethods" vbProcedure="false">#REF!</definedName>
    <definedName function="false" hidden="false" localSheetId="2" name="corporateresearch" vbProcedure="false">#REF!</definedName>
    <definedName function="false" hidden="false" localSheetId="2" name="COUNTRY" vbProcedure="false">#REF!</definedName>
    <definedName function="false" hidden="false" localSheetId="2" name="Crane" vbProcedure="false">#REF!</definedName>
    <definedName function="false" hidden="false" localSheetId="2" name="cranesystems" vbProcedure="false">#REF!</definedName>
    <definedName function="false" hidden="false" localSheetId="2" name="Criteria_for_Marking_Patents_as_Other_Interesting___Non_Comprehensive_list" vbProcedure="false">'[2]relevance criteria'!#ref!</definedName>
    <definedName function="false" hidden="false" localSheetId="2" name="Criteria_for_Marking_Patents_as_Related" vbProcedure="false">#REF!</definedName>
    <definedName function="false" hidden="false" localSheetId="2" name="Criteria_for_Marking_Patents_as_Relevant" vbProcedure="false">#REF!</definedName>
    <definedName function="false" hidden="false" localSheetId="2" name="Criteria_for_Marking_Patents_as__Related" vbProcedure="false">#REF!</definedName>
    <definedName function="false" hidden="false" localSheetId="2" name="Criteria_for_Relevant_Patents" vbProcedure="false">#REF!</definedName>
    <definedName function="false" hidden="false" localSheetId="2" name="Cropimprovement" vbProcedure="false">#REF!</definedName>
    <definedName function="false" hidden="false" localSheetId="2" name="Cutting" vbProcedure="false">#REF!</definedName>
    <definedName function="false" hidden="false" localSheetId="2" name="d" vbProcedure="false">#REF!</definedName>
    <definedName function="false" hidden="false" localSheetId="2" name="DataAccessorRetrieval" vbProcedure="false">#REF!</definedName>
    <definedName function="false" hidden="false" localSheetId="2" name="DataAccessRetrieval" vbProcedure="false">#REF!</definedName>
    <definedName function="false" hidden="false" localSheetId="2" name="DatabaseAdministrationandManagement" vbProcedure="false">#REF!</definedName>
    <definedName function="false" hidden="false" localSheetId="2" name="DatabaseIntegrity" vbProcedure="false">#REF!</definedName>
    <definedName function="false" hidden="false" localSheetId="2" name="DatabaseRecovery" vbProcedure="false">#REF!</definedName>
    <definedName function="false" hidden="false" localSheetId="2" name="Databases" vbProcedure="false">#REF!</definedName>
    <definedName function="false" hidden="false" localSheetId="2" name="DataRetreivalAccess" vbProcedure="false">#REF!</definedName>
    <definedName function="false" hidden="false" localSheetId="2" name="DataRetreivalorAccess" vbProcedure="false">#REF!</definedName>
    <definedName function="false" hidden="false" localSheetId="2" name="DataStorage" vbProcedure="false">#REF!</definedName>
    <definedName function="false" hidden="false" localSheetId="2" name="DataWarehouse" vbProcedure="false">#REF!</definedName>
    <definedName function="false" hidden="false" localSheetId="2" name="data_Source" vbProcedure="false">#REF!</definedName>
    <definedName function="false" hidden="false" localSheetId="2" name="Data_Sources" vbProcedure="false">#REF!</definedName>
    <definedName function="false" hidden="false" localSheetId="2" name="datcho" vbProcedure="false">'[4]project overview'!#ref!</definedName>
    <definedName function="false" hidden="false" localSheetId="2" name="dcsystems" vbProcedure="false">#REF!</definedName>
    <definedName function="false" hidden="false" localSheetId="2" name="deli" vbProcedure="false">#REF!</definedName>
    <definedName function="false" hidden="false" localSheetId="2" name="Delimber" vbProcedure="false">#REF!</definedName>
    <definedName function="false" hidden="false" localSheetId="2" name="Delimbing" vbProcedure="false">#REF!</definedName>
    <definedName function="false" hidden="false" localSheetId="2" name="delivery" vbProcedure="false">#REF!</definedName>
    <definedName function="false" hidden="false" localSheetId="2" name="Design_Around_Adenovirus" vbProcedure="false">'[6]criteria for patent grouping'!#ref!</definedName>
    <definedName function="false" hidden="false" localSheetId="2" name="Design_Around_Others" vbProcedure="false">'[6]criteria for patent grouping'!#ref!</definedName>
    <definedName function="false" hidden="false" localSheetId="2" name="desioth" vbProcedure="false">#REF!</definedName>
    <definedName function="false" hidden="false" localSheetId="2" name="DevelopersTools" vbProcedure="false">#REF!</definedName>
    <definedName function="false" hidden="false" localSheetId="2" name="DevlopersTools" vbProcedure="false">#REF!</definedName>
    <definedName function="false" hidden="false" localSheetId="2" name="DirectionDetermination" vbProcedure="false">#REF!</definedName>
    <definedName function="false" hidden="false" localSheetId="2" name="DistanceMeasurement" vbProcedure="false">#REF!</definedName>
    <definedName function="false" hidden="false" localSheetId="2" name="DistanceMeasurementOptical" vbProcedure="false">#REF!</definedName>
    <definedName function="false" hidden="false" localSheetId="2" name="distanceprotection" vbProcedure="false">#REF!</definedName>
    <definedName function="false" hidden="false" localSheetId="2" name="DistributedDatabases" vbProcedure="false">#REF!</definedName>
    <definedName function="false" hidden="false" localSheetId="2" name="distributionautomation" vbProcedure="false">#REF!</definedName>
    <definedName function="false" hidden="false" localSheetId="2" name="distributiontransformers" vbProcedure="false">#REF!</definedName>
    <definedName function="false" hidden="false" localSheetId="2" name="drives" vbProcedure="false">#REF!</definedName>
    <definedName function="false" hidden="false" localSheetId="2" name="dryandcasttransformers" vbProcedure="false">#REF!</definedName>
    <definedName function="false" hidden="false" localSheetId="2" name="Ecc" vbProcedure="false">#REF!</definedName>
    <definedName function="false" hidden="false" localSheetId="2" name="electricalbalanceofplant" vbProcedure="false">#REF!</definedName>
    <definedName function="false" hidden="false" localSheetId="2" name="Enablingtechnologies" vbProcedure="false">#REF!</definedName>
    <definedName function="false" hidden="false" localSheetId="2" name="energysystemoperation" vbProcedure="false">#REF!</definedName>
    <definedName function="false" hidden="false" localSheetId="2" name="energysystemsoperation" vbProcedure="false">#REF!</definedName>
    <definedName function="false" hidden="false" localSheetId="2" name="engineeringtools" vbProcedure="false">#REF!</definedName>
    <definedName function="false" hidden="false" localSheetId="2" name="EnterpriseSearch" vbProcedure="false">#REF!</definedName>
    <definedName function="false" hidden="false" localSheetId="2" name="Epoxy_Taxonomy" vbProcedure="false">#REF!</definedName>
    <definedName function="false" hidden="false" localSheetId="2" name="ErrorCorrectionGPS" vbProcedure="false">#REF!</definedName>
    <definedName function="false" hidden="false" localSheetId="2" name="ErrorCorrectionLaser" vbProcedure="false">#REF!</definedName>
    <definedName function="false" hidden="false" localSheetId="2" name="EventProcessing" vbProcedure="false">#REF!</definedName>
    <definedName function="false" hidden="false" localSheetId="2" name="excitationsystems" vbProcedure="false">#REF!</definedName>
    <definedName function="false" hidden="false" localSheetId="2" name="ExogenousUseofChemicals" vbProcedure="false">#REF!</definedName>
    <definedName function="false" hidden="false" localSheetId="2" name="ExternalDeviceComm" vbProcedure="false">#REF!</definedName>
    <definedName function="false" hidden="false" localSheetId="2" name="Family_Name" vbProcedure="false">'[6]project overview'!#ref!</definedName>
    <definedName function="false" hidden="false" localSheetId="2" name="FAM_1" vbProcedure="false">#REF!</definedName>
    <definedName function="false" hidden="false" localSheetId="2" name="FAM_2" vbProcedure="false">#REF!</definedName>
    <definedName function="false" hidden="false" localSheetId="2" name="FAM_3" vbProcedure="false">#REF!</definedName>
    <definedName function="false" hidden="false" localSheetId="2" name="FAM_4" vbProcedure="false">#REF!</definedName>
    <definedName function="false" hidden="false" localSheetId="2" name="FAM_5" vbProcedure="false">#REF!</definedName>
    <definedName function="false" hidden="false" localSheetId="2" name="FD" vbProcedure="false">#REF!</definedName>
    <definedName function="false" hidden="false" localSheetId="2" name="Features" vbProcedure="false">#REF!</definedName>
    <definedName function="false" hidden="false" localSheetId="2" name="Feller" vbProcedure="false">#REF!</definedName>
    <definedName function="false" hidden="false" localSheetId="2" name="Felling" vbProcedure="false">#REF!</definedName>
    <definedName function="false" hidden="false" localSheetId="2" name="FileMgmt" vbProcedure="false">#REF!</definedName>
    <definedName function="false" hidden="false" localSheetId="2" name="first" vbProcedure="false">#REF!</definedName>
    <definedName function="false" hidden="false" localSheetId="2" name="Firstlevelclassification" vbProcedure="false">#REF!</definedName>
    <definedName function="false" hidden="false" localSheetId="2" name="Fixation" vbProcedure="false">#REF!</definedName>
    <definedName function="false" hidden="false" localSheetId="2" name="flameanalysisunit" vbProcedure="false">#REF!</definedName>
    <definedName function="false" hidden="false" localSheetId="2" name="flexibleactransmissionsystems" vbProcedure="false">#REF!</definedName>
    <definedName function="false" hidden="false" localSheetId="2" name="Future_FTOs" vbProcedure="false">'[6]criteria for patent grouping'!#ref!</definedName>
    <definedName function="false" hidden="false" localSheetId="2" name="generators" vbProcedure="false">#REF!</definedName>
    <definedName function="false" hidden="false" localSheetId="2" name="GPSSystems" vbProcedure="false">#REF!</definedName>
    <definedName function="false" hidden="false" localSheetId="2" name="Hardware" vbProcedure="false">#REF!</definedName>
    <definedName function="false" hidden="false" localSheetId="2" name="harmonicfilters" vbProcedure="false">#REF!</definedName>
    <definedName function="false" hidden="false" localSheetId="2" name="Harves" vbProcedure="false">#REF!</definedName>
    <definedName function="false" hidden="false" localSheetId="2" name="Harvesting" vbProcedure="false">#REF!</definedName>
    <definedName function="false" hidden="false" localSheetId="2" name="Head" vbProcedure="false">#REF!</definedName>
    <definedName function="false" hidden="false" localSheetId="2" name="HeadF" vbProcedure="false">#REF!</definedName>
    <definedName function="false" hidden="false" localSheetId="2" name="HeadFD" vbProcedure="false">#REF!</definedName>
    <definedName function="false" hidden="false" localSheetId="2" name="HeadH" vbProcedure="false">#REF!</definedName>
    <definedName function="false" hidden="false" localSheetId="2" name="HeadT" vbProcedure="false">#REF!</definedName>
    <definedName function="false" hidden="false" localSheetId="2" name="heatexchangers" vbProcedure="false">#REF!</definedName>
    <definedName function="false" hidden="false" localSheetId="2" name="highpowerrectifiers" vbProcedure="false">#REF!</definedName>
    <definedName function="false" hidden="false" localSheetId="2" name="highvoltage" vbProcedure="false">#REF!</definedName>
    <definedName function="false" hidden="false" localSheetId="2" name="hlhit13" vbProcedure="false">'analysis - 3_iii'!#ref!</definedName>
    <definedName function="false" hidden="false" localSheetId="2" name="hlhit14" vbProcedure="false">'analysis - 3_iii'!#ref!</definedName>
    <definedName function="false" hidden="false" localSheetId="2" name="HOME" vbProcedure="false">#REF!</definedName>
    <definedName function="false" hidden="false" localSheetId="2" name="hvbreakers" vbProcedure="false">#REF!</definedName>
    <definedName function="false" hidden="false" localSheetId="2" name="hvbreakersswitchesswitchgearsandenclosures" vbProcedure="false">#REF!</definedName>
    <definedName function="false" hidden="false" localSheetId="2" name="hvcableductsandtraysandaccessoriesfor" vbProcedure="false">#REF!</definedName>
    <definedName function="false" hidden="false" localSheetId="2" name="hvcapacitors" vbProcedure="false">#REF!</definedName>
    <definedName function="false" hidden="false" localSheetId="2" name="hvfuses" vbProcedure="false">#REF!</definedName>
    <definedName function="false" hidden="false" localSheetId="2" name="hvhighcurrentsystems" vbProcedure="false">#REF!</definedName>
    <definedName function="false" hidden="false" localSheetId="2" name="hvinstrumenttransformers" vbProcedure="false">#REF!</definedName>
    <definedName function="false" hidden="false" localSheetId="2" name="hvoperatingmechanism" vbProcedure="false">#REF!</definedName>
    <definedName function="false" hidden="false" localSheetId="2" name="hvswitchgears" vbProcedure="false">#REF!</definedName>
    <definedName function="false" hidden="false" localSheetId="2" name="hydrocontrolsystems" vbProcedure="false">#REF!</definedName>
    <definedName function="false" hidden="false" localSheetId="2" name="Illumination" vbProcedure="false">#REF!</definedName>
    <definedName function="false" hidden="false" localSheetId="2" name="ImageCapture" vbProcedure="false">#REF!</definedName>
    <definedName function="false" hidden="false" localSheetId="2" name="ImageModification" vbProcedure="false">[11]taxonomy!#ref!</definedName>
    <definedName function="false" hidden="false" localSheetId="2" name="ImageProcessing" vbProcedure="false">#REF!</definedName>
    <definedName function="false" hidden="false" localSheetId="2" name="Image_Capture" vbProcedure="false">[11]taxonomy!#ref!</definedName>
    <definedName function="false" hidden="false" localSheetId="2" name="industrialelectrificationfor" vbProcedure="false">#REF!</definedName>
    <definedName function="false" hidden="false" localSheetId="2" name="industrysolutions" vbProcedure="false">#REF!</definedName>
    <definedName function="false" hidden="false" localSheetId="2" name="instrumentationandanalytical" vbProcedure="false">#REF!</definedName>
    <definedName function="false" hidden="false" localSheetId="2" name="instrumenttransformers" vbProcedure="false">#REF!</definedName>
    <definedName function="false" hidden="false" localSheetId="2" name="KCABSORBENT" vbProcedure="false">#REF!</definedName>
    <definedName function="false" hidden="false" localSheetId="2" name="KCRELEVANT" vbProcedure="false">#REF!</definedName>
    <definedName function="false" hidden="false" localSheetId="2" name="keyfeature_256" vbProcedure="false">#REF!</definedName>
    <definedName function="false" hidden="false" localSheetId="2" name="keyfeature_719" vbProcedure="false">#REF!</definedName>
    <definedName function="false" hidden="false" localSheetId="2" name="keystra" vbProcedure="false">#REF!</definedName>
    <definedName function="false" hidden="false" localSheetId="2" name="keyword" vbProcedure="false">#REF!</definedName>
    <definedName function="false" hidden="false" localSheetId="2" name="language" vbProcedure="false">#REF!</definedName>
    <definedName function="false" hidden="false" localSheetId="2" name="Lasersystems" vbProcedure="false">#REF!</definedName>
    <definedName function="false" hidden="false" localSheetId="2" name="legalstatus" vbProcedure="false">#REF!</definedName>
    <definedName function="false" hidden="false" localSheetId="2" name="Lenses" vbProcedure="false">#REF!</definedName>
    <definedName function="false" hidden="false" localSheetId="2" name="Level1" vbProcedure="false">#REF!</definedName>
    <definedName function="false" hidden="false" localSheetId="2" name="Level1cat" vbProcedure="false">#REF!</definedName>
    <definedName function="false" hidden="false" localSheetId="2" name="Level2" vbProcedure="false">#REF!</definedName>
    <definedName function="false" hidden="false" localSheetId="2" name="lifetimemonitoring" vbProcedure="false">#REF!</definedName>
    <definedName function="false" hidden="false" localSheetId="2" name="liquidfilledtranformers" vbProcedure="false">#REF!</definedName>
    <definedName function="false" hidden="false" localSheetId="2" name="loadbreakswitches" vbProcedure="false">#REF!</definedName>
    <definedName function="false" hidden="false" localSheetId="2" name="Loader" vbProcedure="false">#REF!</definedName>
    <definedName function="false" hidden="false" localSheetId="2" name="Logging" vbProcedure="false">#REF!</definedName>
    <definedName function="false" hidden="false" localSheetId="2" name="lowvoltage" vbProcedure="false">#REF!</definedName>
    <definedName function="false" hidden="false" localSheetId="2" name="lvbreakers" vbProcedure="false">#REF!</definedName>
    <definedName function="false" hidden="false" localSheetId="2" name="lvbreakersswitchesswitchgearsandenclosures" vbProcedure="false">#REF!</definedName>
    <definedName function="false" hidden="false" localSheetId="2" name="lvcapacitors" vbProcedure="false">#REF!</definedName>
    <definedName function="false" hidden="false" localSheetId="2" name="lvconnectiondevices" vbProcedure="false">#REF!</definedName>
    <definedName function="false" hidden="false" localSheetId="2" name="lvcontrolproducts" vbProcedure="false">#REF!</definedName>
    <definedName function="false" hidden="false" localSheetId="2" name="lvenclosures" vbProcedure="false">#REF!</definedName>
    <definedName function="false" hidden="false" localSheetId="2" name="lvfuses" vbProcedure="false">#REF!</definedName>
    <definedName function="false" hidden="false" localSheetId="2" name="lvswitches" vbProcedure="false">#REF!</definedName>
    <definedName function="false" hidden="false" localSheetId="2" name="lvswitchgears" vbProcedure="false">#REF!</definedName>
    <definedName function="false" hidden="false" localSheetId="2" name="MachineControl" vbProcedure="false">#REF!</definedName>
    <definedName function="false" hidden="false" localSheetId="2" name="machineprotection" vbProcedure="false">#REF!</definedName>
    <definedName function="false" hidden="false" localSheetId="2" name="manualmotorstarters" vbProcedure="false">#REF!</definedName>
    <definedName function="false" hidden="false" localSheetId="2" name="Meansfordeployingastent" vbProcedure="false">#REF!</definedName>
    <definedName function="false" hidden="false" localSheetId="2" name="Meansforholdingastent" vbProcedure="false">#REF!</definedName>
    <definedName function="false" hidden="false" localSheetId="2" name="Meansforreleasingastent" vbProcedure="false">#REF!</definedName>
    <definedName function="false" hidden="false" localSheetId="2" name="Meansfortransferring" vbProcedure="false">#REF!</definedName>
    <definedName function="false" hidden="false" localSheetId="2" name="Meansfortransferringastent" vbProcedure="false">#REF!</definedName>
    <definedName function="false" hidden="false" localSheetId="2" name="Meansfortransporting" vbProcedure="false">#REF!</definedName>
    <definedName function="false" hidden="false" localSheetId="2" name="Meansfortransportingastent" vbProcedure="false">#REF!</definedName>
    <definedName function="false" hidden="false" localSheetId="2" name="mediumvoltage" vbProcedure="false">#REF!</definedName>
    <definedName function="false" hidden="false" localSheetId="2" name="MemoryManagement" vbProcedure="false">#REF!</definedName>
    <definedName function="false" hidden="false" localSheetId="2" name="Memory_Management" vbProcedure="false">#REF!</definedName>
    <definedName function="false" hidden="false" localSheetId="2" name="MentionofS.E.S" vbProcedure="false">#REF!</definedName>
    <definedName function="false" hidden="false" localSheetId="2" name="Method" vbProcedure="false">#REF!</definedName>
    <definedName function="false" hidden="false" localSheetId="2" name="Methodology" vbProcedure="false">#REF!</definedName>
    <definedName function="false" hidden="false" localSheetId="2" name="Methodology_1" vbProcedure="false">#REF!</definedName>
    <definedName function="false" hidden="false" localSheetId="2" name="Methodsoftransformation" vbProcedure="false">#REF!</definedName>
    <definedName function="false" hidden="false" localSheetId="2" name="Middleware" vbProcedure="false">#REF!</definedName>
    <definedName function="false" hidden="false" localSheetId="2" name="mif_biom" vbProcedure="false">[14]taxonomy!#ref!</definedName>
    <definedName function="false" hidden="false" localSheetId="2" name="mif_modu" vbProcedure="false">#REF!</definedName>
    <definedName function="false" hidden="false" localSheetId="2" name="Miscellaneous" vbProcedure="false">#REF!</definedName>
    <definedName function="false" hidden="false" localSheetId="2" name="modi_mif" vbProcedure="false">#REF!</definedName>
    <definedName function="false" hidden="false" localSheetId="2" name="modularrelaysandaccessories" vbProcedure="false">#REF!</definedName>
    <definedName function="false" hidden="false" localSheetId="2" name="modularsystems" vbProcedure="false">#REF!</definedName>
    <definedName function="false" hidden="false" localSheetId="2" name="ModulationofStemCells" vbProcedure="false">#REF!</definedName>
    <definedName function="false" hidden="false" localSheetId="2" name="motors" vbProcedure="false">#REF!</definedName>
    <definedName function="false" hidden="false" localSheetId="2" name="motorsdrivesandpowerelectronics" vbProcedure="false">#REF!</definedName>
    <definedName function="false" hidden="false" localSheetId="2" name="mvarresters" vbProcedure="false">#REF!</definedName>
    <definedName function="false" hidden="false" localSheetId="2" name="mvbreakers" vbProcedure="false">#REF!</definedName>
    <definedName function="false" hidden="false" localSheetId="2" name="mvbreakersswitchesswitchgearsandenclosures" vbProcedure="false">#REF!</definedName>
    <definedName function="false" hidden="false" localSheetId="2" name="mvcableaccessories" vbProcedure="false">#REF!</definedName>
    <definedName function="false" hidden="false" localSheetId="2" name="mvcableductsandtraysandaccessoriesfor" vbProcedure="false">#REF!</definedName>
    <definedName function="false" hidden="false" localSheetId="2" name="mvdistributionprotectionandcontrol" vbProcedure="false">#REF!</definedName>
    <definedName function="false" hidden="false" localSheetId="2" name="mvenclosures" vbProcedure="false">#REF!</definedName>
    <definedName function="false" hidden="false" localSheetId="2" name="mvfuses" vbProcedure="false">#REF!</definedName>
    <definedName function="false" hidden="false" localSheetId="2" name="mvinstrumenttransformers" vbProcedure="false">#REF!</definedName>
    <definedName function="false" hidden="false" localSheetId="2" name="mvswitches" vbProcedure="false">#REF!</definedName>
    <definedName function="false" hidden="false" localSheetId="2" name="mvswitchgear" vbProcedure="false">#REF!</definedName>
    <definedName function="false" hidden="false" localSheetId="2" name="networkmanagementsolutions" vbProcedure="false">#REF!</definedName>
    <definedName function="false" hidden="false" localSheetId="2" name="networkmanager" vbProcedure="false">#REF!</definedName>
    <definedName function="false" hidden="false" localSheetId="2" name="noneng" vbProcedure="false">'[15]sample results'!#ref!</definedName>
    <definedName function="false" hidden="false" localSheetId="2" name="Non_Relevance_Criteria" vbProcedure="false">#REF!</definedName>
    <definedName function="false" hidden="false" localSheetId="2" name="Non_Relevant" vbProcedure="false">#REF!</definedName>
    <definedName function="false" hidden="false" localSheetId="2" name="Non_USA" vbProcedure="false">#REF!</definedName>
    <definedName function="false" hidden="false" localSheetId="2" name="Non_USA_Based" vbProcedure="false">#REF!</definedName>
    <definedName function="false" hidden="false" localSheetId="2" name="Non_USA_Based_391" vbProcedure="false">#REF!</definedName>
    <definedName function="false" hidden="false" localSheetId="2" name="Non_USA_Based_Companies" vbProcedure="false">#REF!</definedName>
    <definedName function="false" hidden="false" localSheetId="2" name="Non_USA_Company" vbProcedure="false">#REF!</definedName>
    <definedName function="false" hidden="false" localSheetId="2" name="note" vbProcedure="false">#REF!</definedName>
    <definedName function="false" hidden="false" localSheetId="2" name="Objective___Background" vbProcedure="false">#REF!</definedName>
    <definedName function="false" hidden="false" localSheetId="2" name="oilfilleddistributiontranformers" vbProcedure="false">#REF!</definedName>
    <definedName function="false" hidden="false" localSheetId="2" name="OperatingSystem" vbProcedure="false">#REF!</definedName>
    <definedName function="false" hidden="false" localSheetId="2" name="Opticalsystems" vbProcedure="false">#REF!</definedName>
    <definedName function="false" hidden="false" localSheetId="2" name="oth" vbProcedure="false">#REF!</definedName>
    <definedName function="false" hidden="false" localSheetId="2" name="other" vbProcedure="false">[14]taxonomy!#ref!</definedName>
    <definedName function="false" hidden="false" localSheetId="2" name="others" vbProcedure="false">#REF!</definedName>
    <definedName function="false" hidden="false" localSheetId="2" name="P1C1" vbProcedure="false">#REF!</definedName>
    <definedName function="false" hidden="false" localSheetId="2" name="P1C2" vbProcedure="false">#REF!</definedName>
    <definedName function="false" hidden="false" localSheetId="2" name="P1C3" vbProcedure="false">#REF!</definedName>
    <definedName function="false" hidden="false" localSheetId="2" name="P1C4" vbProcedure="false">#REF!</definedName>
    <definedName function="false" hidden="false" localSheetId="2" name="P1C5" vbProcedure="false">#REF!</definedName>
    <definedName function="false" hidden="false" localSheetId="2" name="P1C6" vbProcedure="false">#REF!</definedName>
    <definedName function="false" hidden="false" localSheetId="2" name="p2c1" vbProcedure="false">#REF!</definedName>
    <definedName function="false" hidden="false" localSheetId="2" name="p2c2" vbProcedure="false">#REF!</definedName>
    <definedName function="false" hidden="false" localSheetId="2" name="p2c3" vbProcedure="false">#REF!</definedName>
    <definedName function="false" hidden="false" localSheetId="2" name="p2c4" vbProcedure="false">#REF!</definedName>
    <definedName function="false" hidden="false" localSheetId="2" name="p2c5" vbProcedure="false">#REF!</definedName>
    <definedName function="false" hidden="false" localSheetId="2" name="p2c6" vbProcedure="false">#REF!</definedName>
    <definedName function="false" hidden="false" localSheetId="2" name="p3c1" vbProcedure="false">#REF!</definedName>
    <definedName function="false" hidden="false" localSheetId="2" name="p3c2" vbProcedure="false">#REF!</definedName>
    <definedName function="false" hidden="false" localSheetId="2" name="p3c4" vbProcedure="false">#REF!</definedName>
    <definedName function="false" hidden="false" localSheetId="2" name="p3c5" vbProcedure="false">#REF!</definedName>
    <definedName function="false" hidden="false" localSheetId="2" name="Partofdeliverysystem" vbProcedure="false">#REF!</definedName>
    <definedName function="false" hidden="false" localSheetId="2" name="patentad" vbProcedure="false">#REF!</definedName>
    <definedName function="false" hidden="false" localSheetId="2" name="PhysicalDesign" vbProcedure="false">#REF!</definedName>
    <definedName function="false" hidden="false" localSheetId="2" name="PhysicalICDesign" vbProcedure="false">#REF!</definedName>
    <definedName function="false" hidden="false" localSheetId="2" name="plantassetmanagement" vbProcedure="false">#REF!</definedName>
    <definedName function="false" hidden="false" localSheetId="2" name="plantelectricalsystem" vbProcedure="false">#REF!</definedName>
    <definedName function="false" hidden="false" localSheetId="2" name="Power" vbProcedure="false">#REF!</definedName>
    <definedName function="false" hidden="false" localSheetId="2" name="powerassetmanagement" vbProcedure="false">#REF!</definedName>
    <definedName function="false" hidden="false" localSheetId="2" name="powercapacitors" vbProcedure="false">#REF!</definedName>
    <definedName function="false" hidden="false" localSheetId="2" name="powerconverters" vbProcedure="false">#REF!</definedName>
    <definedName function="false" hidden="false" localSheetId="2" name="powerelectronics" vbProcedure="false">#REF!</definedName>
    <definedName function="false" hidden="false" localSheetId="2" name="powergeneration" vbProcedure="false">#REF!</definedName>
    <definedName function="false" hidden="false" localSheetId="2" name="powergenerationsolutions" vbProcedure="false">#REF!</definedName>
    <definedName function="false" hidden="false" localSheetId="2" name="powerlinesolutions" vbProcedure="false">#REF!</definedName>
    <definedName function="false" hidden="false" localSheetId="2" name="powerplantmanagement" vbProcedure="false">#REF!</definedName>
    <definedName function="false" hidden="false" localSheetId="2" name="powerqualittyproducts" vbProcedure="false">#REF!</definedName>
    <definedName function="false" hidden="false" localSheetId="2" name="powerresourcescheduling" vbProcedure="false">#REF!</definedName>
    <definedName function="false" hidden="false" localSheetId="2" name="powertransmissionanddistribution" vbProcedure="false">#REF!</definedName>
    <definedName function="false" hidden="false" localSheetId="2" name="powerunit" vbProcedure="false">#REF!</definedName>
    <definedName function="false" hidden="false" localSheetId="2" name="Pressuresensitiveadhesives" vbProcedure="false">#REF!</definedName>
    <definedName function="false" hidden="false" localSheetId="2" name="pro" vbProcedure="false">#REF!</definedName>
    <definedName function="false" hidden="false" localSheetId="2" name="problemsadd" vbProcedure="false">#REF!</definedName>
    <definedName function="false" hidden="false" localSheetId="2" name="process" vbProcedure="false">#REF!</definedName>
    <definedName function="false" hidden="false" localSheetId="2" name="process1" vbProcedure="false">#REF!</definedName>
    <definedName function="false" hidden="false" localSheetId="2" name="process2" vbProcedure="false">#REF!</definedName>
    <definedName function="false" hidden="false" localSheetId="2" name="processanalytics" vbProcedure="false">#REF!</definedName>
    <definedName function="false" hidden="false" localSheetId="2" name="processing" vbProcedure="false">#REF!</definedName>
    <definedName function="false" hidden="false" localSheetId="2" name="ProcessingMethods" vbProcedure="false">#REF!</definedName>
    <definedName function="false" hidden="false" localSheetId="2" name="prod" vbProcedure="false">#REF!</definedName>
    <definedName function="false" hidden="false" localSheetId="2" name="productandsystemservices" vbProcedure="false">#REF!</definedName>
    <definedName function="false" hidden="false" localSheetId="2" name="ProductList" vbProcedure="false">#REF!</definedName>
    <definedName function="false" hidden="false" localSheetId="2" name="ProductList5906618" vbProcedure="false">#REF!</definedName>
    <definedName function="false" hidden="false" localSheetId="2" name="ProductList6106464" vbProcedure="false">#REF!</definedName>
    <definedName function="false" hidden="false" localSheetId="2" name="ProductList6687333" vbProcedure="false">#REF!</definedName>
    <definedName function="false" hidden="false" localSheetId="2" name="ProjectOverview" vbProcedure="false">#REF!</definedName>
    <definedName function="false" hidden="false" localSheetId="2" name="Project_Requirements" vbProcedure="false">#REF!</definedName>
    <definedName function="false" hidden="false" localSheetId="2" name="pros" vbProcedure="false">#REF!</definedName>
    <definedName function="false" hidden="false" localSheetId="2" name="Proteomics" vbProcedure="false">#REF!</definedName>
    <definedName function="false" hidden="false" localSheetId="2" name="re" vbProcedure="false">'[6]criteria for patent grouping'!#ref!</definedName>
    <definedName function="false" hidden="false" localSheetId="2" name="Reactiveadhesives" vbProcedure="false">#REF!</definedName>
    <definedName function="false" hidden="false" localSheetId="2" name="reactors" vbProcedure="false">#REF!</definedName>
    <definedName function="false" hidden="false" localSheetId="2" name="RecombinantDNA" vbProcedure="false">#REF!</definedName>
    <definedName function="false" hidden="false" localSheetId="2" name="RED" vbProcedure="false">#REF!</definedName>
    <definedName function="false" hidden="false" localSheetId="2" name="ref" vbProcedure="false">#REF!</definedName>
    <definedName function="false" hidden="false" localSheetId="2" name="related" vbProcedure="false">'[6]criteria for patent grouping'!#ref!</definedName>
    <definedName function="false" hidden="false" localSheetId="2" name="RELATED1" vbProcedure="false">#REF!</definedName>
    <definedName function="false" hidden="false" localSheetId="2" name="relatedcri" vbProcedure="false">'[18]relevance criteria'!#ref!</definedName>
    <definedName function="false" hidden="false" localSheetId="2" name="Related_Criteria" vbProcedure="false">'[6]criteria for patent grouping'!#ref!</definedName>
    <definedName function="false" hidden="false" localSheetId="2" name="relays" vbProcedure="false">#REF!</definedName>
    <definedName function="false" hidden="false" localSheetId="2" name="relaysanddistributionautomation" vbProcedure="false">#REF!</definedName>
    <definedName function="false" hidden="false" localSheetId="2" name="rela_taxo" vbProcedure="false">[14]taxonomy!#ref!</definedName>
    <definedName function="false" hidden="false" localSheetId="2" name="relevance" vbProcedure="false">#REF!</definedName>
    <definedName function="false" hidden="false" localSheetId="2" name="Relevant" vbProcedure="false">#REF!</definedName>
    <definedName function="false" hidden="false" localSheetId="2" name="RELEVANT1" vbProcedure="false">'analysis - 3_iii'!#ref!</definedName>
    <definedName function="false" hidden="false" localSheetId="2" name="RELEVANTPATENTS" vbProcedure="false">#REF!</definedName>
    <definedName function="false" hidden="false" localSheetId="2" name="RELEVANTS" vbProcedure="false">#REF!</definedName>
    <definedName function="false" hidden="false" localSheetId="2" name="Relevant_Criteria" vbProcedure="false">#REF!</definedName>
    <definedName function="false" hidden="false" localSheetId="2" name="Relevant_Patents" vbProcedure="false">#REF!</definedName>
    <definedName function="false" hidden="false" localSheetId="2" name="Relevant_sum" vbProcedure="false">#REF!</definedName>
    <definedName function="false" hidden="false" localSheetId="2" name="rele_taxo" vbProcedure="false">#REF!</definedName>
    <definedName function="false" hidden="false" localSheetId="2" name="RelTxtFam1" vbProcedure="false">#REF!</definedName>
    <definedName function="false" hidden="false" localSheetId="2" name="RelTxtFam2" vbProcedure="false">#REF!</definedName>
    <definedName function="false" hidden="false" localSheetId="2" name="RelTxtFam3" vbProcedure="false">#REF!</definedName>
    <definedName function="false" hidden="false" localSheetId="2" name="Replication" vbProcedure="false">#REF!</definedName>
    <definedName function="false" hidden="false" localSheetId="2" name="resourcescheduling" vbProcedure="false">#REF!</definedName>
    <definedName function="false" hidden="false" localSheetId="2" name="RlvntText1" vbProcedure="false">#REF!</definedName>
    <definedName function="false" hidden="false" localSheetId="2" name="RlvntText2" vbProcedure="false">#REF!</definedName>
    <definedName function="false" hidden="false" localSheetId="2" name="RlvntText3" vbProcedure="false">#REF!</definedName>
    <definedName function="false" hidden="false" localSheetId="2" name="RlvntText4" vbProcedure="false">#REF!</definedName>
    <definedName function="false" hidden="false" localSheetId="2" name="RlvntText5" vbProcedure="false">#REF!</definedName>
    <definedName function="false" hidden="false" localSheetId="2" name="RlvntText6" vbProcedure="false">#REF!</definedName>
    <definedName function="false" hidden="false" localSheetId="2" name="RlvntText7" vbProcedure="false">#REF!</definedName>
    <definedName function="false" hidden="false" localSheetId="2" name="RlvntText8" vbProcedure="false">#REF!</definedName>
    <definedName function="false" hidden="false" localSheetId="2" name="RlvntText9" vbProcedure="false">#REF!</definedName>
    <definedName function="false" hidden="false" localSheetId="2" name="robotics" vbProcedure="false">#REF!</definedName>
    <definedName function="false" hidden="false" localSheetId="2" name="RTPCR" vbProcedure="false">#REF!</definedName>
    <definedName function="false" hidden="false" localSheetId="2" name="s" vbProcedure="false">#REF!</definedName>
    <definedName function="false" hidden="false" localSheetId="2" name="safetysystems" vbProcedure="false">#REF!</definedName>
    <definedName function="false" hidden="false" localSheetId="2" name="Saw" vbProcedure="false">#REF!</definedName>
    <definedName function="false" hidden="false" localSheetId="2" name="Scanning" vbProcedure="false">#REF!</definedName>
    <definedName function="false" hidden="false" localSheetId="2" name="Search" vbProcedure="false">#REF!</definedName>
    <definedName function="false" hidden="false" localSheetId="2" name="second" vbProcedure="false">#REF!</definedName>
    <definedName function="false" hidden="false" localSheetId="2" name="Security" vbProcedure="false">#REF!</definedName>
    <definedName function="false" hidden="false" localSheetId="2" name="semiconductors" vbProcedure="false">#REF!</definedName>
    <definedName function="false" hidden="false" localSheetId="2" name="sensors" vbProcedure="false">#REF!</definedName>
    <definedName function="false" hidden="false" localSheetId="2" name="seqstra" vbProcedure="false">#REF!</definedName>
    <definedName function="false" hidden="false" localSheetId="2" name="services" vbProcedure="false">#REF!</definedName>
    <definedName function="false" hidden="false" localSheetId="2" name="Shear" vbProcedure="false">#REF!</definedName>
    <definedName function="false" hidden="false" localSheetId="2" name="SignalDetection" vbProcedure="false">#REF!</definedName>
    <definedName function="false" hidden="false" localSheetId="2" name="silde_deri_rela" vbProcedure="false">#REF!</definedName>
    <definedName function="false" hidden="false" localSheetId="2" name="silde_rela" vbProcedure="false">#REF!</definedName>
    <definedName function="false" hidden="false" localSheetId="2" name="silde_rele" vbProcedure="false">#REF!</definedName>
    <definedName function="false" hidden="false" localSheetId="2" name="SimulationEmulation" vbProcedure="false">#REF!</definedName>
    <definedName function="false" hidden="false" localSheetId="2" name="SimulationEmulation1" vbProcedure="false">#REF!</definedName>
    <definedName function="false" hidden="false" localSheetId="2" name="Siteofplacement" vbProcedure="false">#REF!</definedName>
    <definedName function="false" hidden="false" localSheetId="2" name="Skidder" vbProcedure="false">#REF!</definedName>
    <definedName function="false" hidden="false" localSheetId="2" name="SNP" vbProcedure="false">#REF!</definedName>
    <definedName function="false" hidden="false" localSheetId="2" name="specialapplicationtransformers" vbProcedure="false">#REF!</definedName>
    <definedName function="false" hidden="false" localSheetId="2" name="speciallines" vbProcedure="false">#REF!</definedName>
    <definedName function="false" hidden="false" localSheetId="2" name="standardstarters" vbProcedure="false">#REF!</definedName>
    <definedName function="false" hidden="false" localSheetId="2" name="statclass" vbProcedure="false">#REF!</definedName>
    <definedName function="false" hidden="false" localSheetId="2" name="substationautomationandprotection" vbProcedure="false">#REF!</definedName>
    <definedName function="false" hidden="false" localSheetId="2" name="substationautomationsolutions" vbProcedure="false">#REF!</definedName>
    <definedName function="false" hidden="false" localSheetId="2" name="substations" vbProcedure="false">#REF!</definedName>
    <definedName function="false" hidden="false" localSheetId="2" name="summary_major" vbProcedure="false">#REF!</definedName>
    <definedName function="false" hidden="false" localSheetId="2" name="switchgearforsecondarydistribution" vbProcedure="false">#REF!</definedName>
    <definedName function="false" hidden="false" localSheetId="2" name="swqe" vbProcedure="false">#REF!</definedName>
    <definedName function="false" hidden="false" localSheetId="2" name="synchronizationproducts" vbProcedure="false">#REF!</definedName>
    <definedName function="false" hidden="false" localSheetId="2" name="synchronousgenerators" vbProcedure="false">#REF!</definedName>
    <definedName function="false" hidden="false" localSheetId="2" name="Syntactic_Taxonomy" vbProcedure="false">#REF!</definedName>
    <definedName function="false" hidden="false" localSheetId="2" name="Syntheticagent" vbProcedure="false">#REF!</definedName>
    <definedName function="false" hidden="false" localSheetId="2" name="TAQ" vbProcedure="false">#REF!</definedName>
    <definedName function="false" hidden="false" localSheetId="2" name="TAX" vbProcedure="false">#REF!</definedName>
    <definedName function="false" hidden="false" localSheetId="2" name="Taxonomy1" vbProcedure="false">[20]sheet1!#ref!</definedName>
    <definedName function="false" hidden="false" localSheetId="2" name="techtype" vbProcedure="false">#REF!</definedName>
    <definedName function="false" hidden="false" localSheetId="2" name="testo_rela" vbProcedure="false">#REF!</definedName>
    <definedName function="false" hidden="false" localSheetId="2" name="testo_rele" vbProcedure="false">#REF!</definedName>
    <definedName function="false" hidden="false" localSheetId="2" name="threat" vbProcedure="false">#REF!</definedName>
    <definedName function="false" hidden="false" localSheetId="2" name="Tier0" vbProcedure="false">[21]taxonomy!#ref!</definedName>
    <definedName function="false" hidden="false" localSheetId="2" name="Tier1" vbProcedure="false">[21]taxonomy!#ref!</definedName>
    <definedName function="false" hidden="false" localSheetId="2" name="TimeSynchronization" vbProcedure="false">#REF!</definedName>
    <definedName function="false" hidden="false" localSheetId="2" name="Top" vbProcedure="false">#REF!</definedName>
    <definedName function="false" hidden="false" localSheetId="2" name="topp" vbProcedure="false">#REF!</definedName>
    <definedName function="false" hidden="false" localSheetId="2" name="TotalStation" vbProcedure="false">#REF!</definedName>
    <definedName function="false" hidden="false" localSheetId="2" name="tractionconverters" vbProcedure="false">#REF!</definedName>
    <definedName function="false" hidden="false" localSheetId="2" name="TransactionManagement" vbProcedure="false">#REF!</definedName>
    <definedName function="false" hidden="false" localSheetId="2" name="transformerfluids" vbProcedure="false">#REF!</definedName>
    <definedName function="false" hidden="false" localSheetId="2" name="transformerprotection" vbProcedure="false">#REF!</definedName>
    <definedName function="false" hidden="false" localSheetId="2" name="transformersaccessoriesandfluidsfor" vbProcedure="false">#REF!</definedName>
    <definedName function="false" hidden="false" localSheetId="2" name="transmissionprotectionandcontrol" vbProcedure="false">#REF!</definedName>
    <definedName function="false" hidden="false" localSheetId="2" name="TransplantationofStemCells" vbProcedure="false">#REF!</definedName>
    <definedName function="false" hidden="false" localSheetId="2" name="Transporting" vbProcedure="false">#REF!</definedName>
    <definedName function="false" hidden="false" localSheetId="2" name="Trimming" vbProcedure="false">#REF!</definedName>
    <definedName function="false" hidden="false" localSheetId="2" name="turbineautomation" vbProcedure="false">#REF!</definedName>
    <definedName function="false" hidden="false" localSheetId="2" name="turbineautomationsolutions" vbProcedure="false">#REF!</definedName>
    <definedName function="false" hidden="false" localSheetId="2" name="turbochargers" vbProcedure="false">#REF!</definedName>
    <definedName function="false" hidden="false" localSheetId="2" name="UI" vbProcedure="false">#REF!</definedName>
    <definedName function="false" hidden="false" localSheetId="2" name="US223_no_pro" vbProcedure="false">#REF!</definedName>
    <definedName function="false" hidden="false" localSheetId="2" name="US332_no_pro" vbProcedure="false">#REF!</definedName>
    <definedName function="false" hidden="false" localSheetId="2" name="US391_NO_Product" vbProcedure="false">#REF!</definedName>
    <definedName function="false" hidden="false" localSheetId="2" name="US918_No_Product" vbProcedure="false">#REF!</definedName>
    <definedName function="false" hidden="false" localSheetId="2" name="utilityautomationproducts" vbProcedure="false">#REF!</definedName>
    <definedName function="false" hidden="false" localSheetId="2" name="utilitycommunication" vbProcedure="false">#REF!</definedName>
    <definedName function="false" hidden="false" localSheetId="2" name="utilitycommunicationsolutions" vbProcedure="false">#REF!</definedName>
    <definedName function="false" hidden="false" localSheetId="2" name="utilitycommunicationsolutionspower" vbProcedure="false">#REF!</definedName>
    <definedName function="false" hidden="false" localSheetId="2" name="waterutilityproducts" vbProcedure="false">#REF!</definedName>
    <definedName function="false" hidden="false" localSheetId="2" name="wideareaprotectionandcontrol" vbProcedure="false">#REF!</definedName>
    <definedName function="false" hidden="false" localSheetId="2" name="Winching" vbProcedure="false">#REF!</definedName>
    <definedName function="false" hidden="false" localSheetId="2" name="windpower" vbProcedure="false">#REF!</definedName>
    <definedName function="false" hidden="false" localSheetId="2" name="windturbinegenerators" vbProcedure="false">#REF!</definedName>
    <definedName function="false" hidden="false" localSheetId="2" name="Without_relevant" vbProcedure="false">#REF!</definedName>
    <definedName function="false" hidden="false" localSheetId="2" name="Without_relevant_product" vbProcedure="false">#REF!</definedName>
    <definedName function="false" hidden="false" localSheetId="2" name="XL_Technology" vbProcedure="false">#REF!</definedName>
    <definedName function="false" hidden="false" localSheetId="2" name="_1._Patents_claiming_exact_peptide_sequence_as_the_query_sequence__or_its_complement_strand__and_or_use_thereof._2._Patents_claiming_a_bigger_sequence_which_comprises_the_query_sequence__or_its_complenment_strand__and_the_claim_language_encompass_fragment" vbProcedure="false">#REF!</definedName>
    <definedName function="false" hidden="false" localSheetId="2" name="_FAM1" vbProcedure="false">#REF!</definedName>
    <definedName function="false" hidden="false" localSheetId="2" name="_FAM2" vbProcedure="false">#REF!</definedName>
    <definedName function="false" hidden="false" localSheetId="2" name="_FAM3" vbProcedure="false">#REF!</definedName>
    <definedName function="false" hidden="false" localSheetId="2" name="_FAM4" vbProcedure="false">#REF!</definedName>
    <definedName function="false" hidden="false" localSheetId="2" name="_top1" vbProcedure="false">#REF!</definedName>
    <definedName function="false" hidden="false" localSheetId="2" name="_US233" vbProcedure="false">#REF!</definedName>
    <definedName function="false" hidden="false" localSheetId="2" name="_US332" vbProcedure="false">#REF!</definedName>
    <definedName function="false" hidden="false" localSheetId="2" name="_US391" vbProcedure="false">#REF!</definedName>
    <definedName function="false" hidden="false" localSheetId="2" name="_US558" vbProcedure="false">#REF!</definedName>
    <definedName function="false" hidden="false" localSheetId="2" name="_US656" vbProcedure="false">#REF!</definedName>
    <definedName function="false" hidden="false" localSheetId="2" name="_US918" vbProcedure="false">#REF!</definedName>
    <definedName function="false" hidden="false" localSheetId="2" name="_xlnm._FilterDatabase" vbProcedure="false">'Results Analysis'!$B$6:$Q$107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<sst xmlns="http://schemas.openxmlformats.org/spreadsheetml/2006/main" count="763" uniqueCount="403">
  <si>
    <r>
      <rPr>
        <sz val="18"/>
        <color rgb="FF7F7F7F"/>
        <rFont val="Cambria"/>
        <family val="1"/>
        <charset val="1"/>
      </rPr>
      <t xml:space="preserve">
   </t>
    </r>
    <r>
      <rPr>
        <sz val="18"/>
        <color rgb="FFFF0000"/>
        <rFont val="Cambria"/>
        <family val="1"/>
        <charset val="1"/>
      </rPr>
      <t xml:space="preserve">   Report- </t>
    </r>
    <r>
      <rPr>
        <b val="true"/>
        <sz val="18"/>
        <color rgb="FFFF0000"/>
        <rFont val="Cambria"/>
        <family val="1"/>
        <charset val="1"/>
      </rPr>
      <t xml:space="preserve">Sequence Search Assignment
Search Order 3 - Report III</t>
    </r>
  </si>
  <si>
    <t xml:space="preserve">July 12th, 2018</t>
  </si>
  <si>
    <t xml:space="preserve">Sequence Search Analysis</t>
  </si>
  <si>
    <t xml:space="preserve">Project Overview</t>
  </si>
  <si>
    <t xml:space="preserve">Search Scope</t>
  </si>
  <si>
    <r>
      <rPr>
        <sz val="11"/>
        <color rgb="FF000000"/>
        <rFont val="Cambria"/>
        <family val="1"/>
        <charset val="1"/>
      </rPr>
      <t xml:space="preserve">• </t>
    </r>
    <r>
      <rPr>
        <b val="true"/>
        <u val="single"/>
        <sz val="11"/>
        <color rgb="FFFF0000"/>
        <rFont val="Cambria"/>
        <family val="1"/>
        <charset val="1"/>
      </rPr>
      <t xml:space="preserve">Search Parameters:
</t>
    </r>
    <r>
      <rPr>
        <sz val="11"/>
        <color rgb="FF000000"/>
        <rFont val="Cambria"/>
        <family val="1"/>
        <charset val="1"/>
      </rPr>
      <t xml:space="preserve">Discontiguous megaBLAST/tBLASTx searches are executed on PatSeq Finder.
The searches will be narrowed OR filtered on the basis of Identity and Query Coverage with respect to the Subject Sequence as follows:
- Identity: Minimum of 90% 
                  Identity is considered as the percentage of characters (nucleotide in this case), of the sequence disclosed in the result which match up exactly to the  subject sequence.
                  Calculated as: (Length of the portion of the sequence in the result matching to the subject sequence/ Length of subject Sequence)*100
- Coverage: Minimum of 70% 
                    Coverage is considered as the percentage of result sequence aligning to the subject sequence.
                    Calculated as: (Length of aligned sequence/ Length of Result Sequence) * 100
• </t>
    </r>
    <r>
      <rPr>
        <b val="true"/>
        <u val="single"/>
        <sz val="11"/>
        <color rgb="FFFF0000"/>
        <rFont val="Cambria"/>
        <family val="1"/>
        <charset val="1"/>
      </rPr>
      <t xml:space="preserve">Analysis:</t>
    </r>
    <r>
      <rPr>
        <sz val="11"/>
        <color rgb="FF000000"/>
        <rFont val="Cambria"/>
        <family val="1"/>
        <charset val="1"/>
      </rPr>
      <t xml:space="preserve"> 
                 Manual analysis based on the claimed scope of the captured results will be performed after filtering/ sorting in the order: Granted Patents&gt; Published Applications (Currently pending).
• Shortlisted Results identified as Relevant with respect to the FTO for the subject sequences of interest will be provided in the report.
</t>
    </r>
    <r>
      <rPr>
        <b val="true"/>
        <sz val="11"/>
        <color rgb="FF000000"/>
        <rFont val="Cambria"/>
        <family val="1"/>
        <charset val="1"/>
      </rPr>
      <t xml:space="preserve">
</t>
    </r>
  </si>
  <si>
    <t xml:space="preserve">Data Sources</t>
  </si>
  <si>
    <t xml:space="preserve">PatSeq Finder from Lens.org</t>
  </si>
  <si>
    <t xml:space="preserve">Disclaimer</t>
  </si>
  <si>
    <t xml:space="preserve">Neither Sagacious Research nor any of their PERSONNEL provides legal services or legal advice in any part of the world. Since Sagacious Research is not a law firm, it does not and cannot render legal services or legal advice to the general public and is not engaged in the practice of law.</t>
  </si>
  <si>
    <t xml:space="preserve">Return to Top</t>
  </si>
  <si>
    <t xml:space="preserve">Order 3</t>
  </si>
  <si>
    <t xml:space="preserve">Gene is considered Clear based on current analysis</t>
  </si>
  <si>
    <t xml:space="preserve">Gene is considered Restricted by the References provided in column J/ column M</t>
  </si>
  <si>
    <t xml:space="preserve">S. No.</t>
  </si>
  <si>
    <t xml:space="preserve">FAN</t>
  </si>
  <si>
    <t xml:space="preserve">Gene ID</t>
  </si>
  <si>
    <t xml:space="preserve">Gene Name</t>
  </si>
  <si>
    <t xml:space="preserve">Gene Sequence</t>
  </si>
  <si>
    <t xml:space="preserve">Sequence Length</t>
  </si>
  <si>
    <t xml:space="preserve">No. of Results from BLAST - having &gt;95% identity</t>
  </si>
  <si>
    <t xml:space="preserve">Further Restrictions on Sequence Length
(Coverage&gt; 70% and Similarity &gt;90% is considered)</t>
  </si>
  <si>
    <t xml:space="preserve">Details - Relevant Result</t>
  </si>
  <si>
    <t xml:space="preserve">No. of Results from tBLASTx</t>
  </si>
  <si>
    <t xml:space="preserve">RED/ GREEN FLAG - on the basis of MegaBLAST Option</t>
  </si>
  <si>
    <t xml:space="preserve">RED/ GREEN FLAG - on the basis of tBLASTx Option</t>
  </si>
  <si>
    <t xml:space="preserve">Final Flagging - RED/ GREEN (based on tBLASTx and MEGABLAST analysis)</t>
  </si>
  <si>
    <t xml:space="preserve">BBF10K_000420</t>
  </si>
  <si>
    <t xml:space="preserve">MMSYN1_0422</t>
  </si>
  <si>
    <t xml:space="preserve">ATGGCACGCCGCGACGCATTAACAGGTAAAAGTGCCTTGTCTGGACAATCACGCTCACATGCCCTGAATGCAACAAAGCGTAAGTGGAATTTAAATTTACAAAAGGTGCGTGTGATGGATGAAAACGGCAGTGTTTTCAATATCAAGGTATCCGCTCGCACGCTGCGTACATTAAAAAAGCAAGAGAAAATCGTGTGA</t>
  </si>
  <si>
    <t xml:space="preserve">NA</t>
  </si>
  <si>
    <t xml:space="preserve">Results obtained with similarity &lt; 90%; Results not considered for further analysis</t>
  </si>
  <si>
    <t xml:space="preserve">BBF10K_001833</t>
  </si>
  <si>
    <t xml:space="preserve">rplL</t>
  </si>
  <si>
    <t xml:space="preserve">ATGGCTATCACCAAAGAGGACATTATTAAGGCGCTGGAAGAGATGAAGCTGACGGAGTTAAATGAGCTGGTGAAGGCGATCGAGGAACATTTCGATGTTGTCGCATCCGCAGGCGTGGCTGTTGCAGCGGGTCCAGCCGTTGCCGATGCGGCGCCATCCGAAGTCGCAATCATGCTGACCAATGCGGGTGGTCAAAAAGTCGCTGTCATCAAAGTTGTTAAAGAGGTCACCGGCCTGGGCCTGATGGACGCGAAGAAACTGGTCGATGGCACGCTGCCGGTCGCGATTAAGGAGAATGTGAAGATTGAAGAAGCGGACGCAATCAAGGCACAACTGATCGAAGCGGGTGCCTCCGTCGAATACAAGTGA</t>
  </si>
  <si>
    <t xml:space="preserve">Results obtained with coverage &lt; 70% and similarity &lt; 90%; Results not considered for further analysis</t>
  </si>
  <si>
    <t xml:space="preserve">BBF10K_001861</t>
  </si>
  <si>
    <t xml:space="preserve">Mfl630</t>
  </si>
  <si>
    <t xml:space="preserve">ATGCTGAGCAAAGACCTGATCATTAAGGCGACCAACGCCCTGATCGAGAATGAGATCATCATCCTGCCGACCGATACTATTTACGGTTTGTCTGCCATTTGGAATTTCGAGAATGAGAAACGCATTAACAATATCAAGAATGCAAATGAAGAAAAACCGTTGATCGTCTTGATCAGCAACATCGAGCAACTGAGCATCCTGGGTATCGAGAAGAACGAGTTCGTTGACTTGCTGTTTAATGAGTCCACGACCGTCATCTTCAAGACCAAAAGCAACAACAAAACCATTGCTGTCCGTCTGATTATCCGTGATGATATTAAGAAGATCATCGAAAAGACCGGCCCGATTTTTAGCACCAGCGTTAATCTGCATGGTGAACAACCGATTAATGAGAAGGATGAGCTGATCAATTTCGATCGTAGCATCAATGTCTACTTCGATAAAGTCATCACCAACATTAAGCCGAGCAAGATCTATAATAGCATCACTAACATTTGGGTCCGCTGA</t>
  </si>
  <si>
    <t xml:space="preserve">BBF10K_001863</t>
  </si>
  <si>
    <t xml:space="preserve">Mfl633</t>
  </si>
  <si>
    <t xml:space="preserve">ATGATGAACAATGTGCGTAAGCTGAAACATAATTACAAAATCATGAATAACGCAAATATCAAAATCGCGCTGGATTTTCTGCTGGAGAACTCTAAGATTGGTAAGAGCGACGCGATCGAGATTATCAGCTTCATTACCAAGATCGAGTACTCGGAGGTCTTGTTTAGCCAAGAGAAGGTTCTGAACAAAAAACAATTTAAAAAGATTATCAAAATTTCCAAAAAATTGGCTAAAGGCAAACCGCTGGCGTATATTCTGGGCTATAAGATTTTTCGCACCCATAAGATCCTGGTTAACAAAAACACGCTGATTCCGCGCATGGAAACCGAGTTGATTGTTGACTACGTTAATGAGTTCATTAATAGCCAAAACGAAAAGATTAGCGTTCTGGACCTGTGTTGCGGCTCGGGTTGCATCGGTATCTCGATCGCCATCGAAAATAAGGATAAAATGGAAAACGTGACCTTTTCGGACATCAGCAAAAAAGCGCTGAATATTACCAGCAAGAATATTGAGAACAATAATCTGGTTAACTGGACGAAAGTGGTTAAGAGCGATTTCTTAAATAGCATCATCAAACAGCAGAATAAATTTAACATTCTGGTGTGCAACCCGCCGTATATTGATTTTAACGACGTTGACGTTGATAAAATGACCAAGAAGTATGAACCGAAATTGGCGTTGTTTGCGAAGGATAACGGTTTGTTCTTTTACAAGGAAGCCATTAAGAACATCGACAAGTTCATGGATATTACCAAAAACATCCTGATTGTGTTCGAAATCGGCTGGAAGCAGGAAAAGGAGCTGGACGTGTTTCTGAAACAAGAACTGGGTCTGAAGTATAAATGGAAGTTCGAAAAGGACTACTTTAATAATCTGCGTTATCTGATTCTGACCAAGTGA</t>
  </si>
  <si>
    <t xml:space="preserve">BBF10K_001869</t>
  </si>
  <si>
    <t xml:space="preserve">Mfl639</t>
  </si>
  <si>
    <t xml:space="preserve">ATGAAGCTGAATAATTATATCGATGCGACCCTTCTGAAGCCGGATGCAACTCTGATTGAAATCAACAAGTTTGTGGACCTGTGCATCATTAAAAATGTGCGTTGTATTTGTGTTCACATCAGCCGTATCGCGGTAGTGAAGGAGATTATCAAGAACACGAAGATCAGCATCAGCGGCACGGTGTCGTTTCCGTTTGGCAATGCAACCACGAAACTGAAGATCAACGAGATTAAAGAATGTCTGAAGCTGGGTGCAAACGAAATTGATTTCGTTGCAAACATCGGTAACATTAAGGATCACGATTGGGAAAAAGTGAATTCGGAATTCCAAAAAATTCGTAATAGCTTCAAAGATATTATCATCAAAGTGATCTTCGAAACGTGCCTGTTGACCGAGGAAGAAATTATCAAATGCTGCCAAATCGCAGTCAAGAACAAACTGGACTTCGTTAAGACCTCTACCGGCTACAGCAAGATGGGTGCGACCATCGAGCATGTCAAGCTGATGAAGAAGATCGTTAATAACGAGTGTAAGGTTAAAGCGAGCGGTGGCATCAAAACCAAGAACTTTGCACTGGAGCTGGTCGAGGCCGGTGCGGAACGTATTGGCACTTCATCCATCAGCGAGGTTCTGAACTGA</t>
  </si>
  <si>
    <t xml:space="preserve">BBF10K_000032</t>
  </si>
  <si>
    <t xml:space="preserve">MMSYN1_0065</t>
  </si>
  <si>
    <t xml:space="preserve">ATGGCGGACATTATCAAGATTACATCGAAGGAACAATTCGATAAGGAGATAAAGGAAGGCAAAGTCTTAGTTGACTTCAATGCTACCTGGTGCGGGCCTTGCAAGATGCTTGCGCCCATTTTGCATGACTTTGCCAAGAAAGTTGGCGGGGTGAAGTTCCTTGACGTGGATGTAGATTTGAACCGTCAGGTGGCTGAAGAATTCCGCATCATGTCAATACCTACATTGATAACCTTCGAAAACGGTAACCAGGTTAATAAACACATTGGATTCGCTACACCCGACCAATTAAAAAAGCTGATTGATTGA</t>
  </si>
  <si>
    <t xml:space="preserve">Sequence Length: 309 - 409bp
Minimum Coverage: 70
Minimum Similarity: 90
</t>
  </si>
  <si>
    <t xml:space="preserve">No relevant result identified in this set of analysis.</t>
  </si>
  <si>
    <t xml:space="preserve">The captured sequence IDs 1186 and 7705 are not the part of the retrieved reference US20110252509, US20150291971 and WO2010046471.</t>
  </si>
  <si>
    <t xml:space="preserve">BBF10K_000034</t>
  </si>
  <si>
    <t xml:space="preserve">MMSYN1_0076</t>
  </si>
  <si>
    <t xml:space="preserve">ATGGAGATCCGTCAGATTTTCGAGCAACATTCAGAGTTATTGGACAAAGAGGTGGAAATCTTGGGTCGCGTCCGCAGTAACCGTCAAGGTAAGTTTGTTTCTTTTATGATCCTGAATGATGGGACAACCTTCACCGATCTTCAAGTTGTATATAAAACAAAGACTAAAGGTTACGAGCAGGCACTTCAAGCGCGCGTATCAAGCATTGTCAAGGTCATCGGGAGAGTCGTTCTTACACCTGAAAAGCAACAGAAATTCGAATTACAAGCCGATGAGATCGAGTTGATTGATCAGGCCATTGAGGATTACCCTTTGCAGAAGAAAGAGCACACCACAGAGTATTTACGTGAGATAGCGCATCTTCGTGCCAAGACTAAAACATTCAACGCGATTTTCAAAATTCGGAGTGCCGCCGCCTACGCAATCCATCGGTTTTTCAATGAACGCAACTTCGTCTACATTCACTCACCCATAATAACATCTAACGATGCCGAGGGCGCAGGCGAGGCTTTCCTGGTGACCACACGTGAGGACGCGGACTATGAAAAGGATTTCTTCGGGAAAAAGGCCAGTCTTACTGTATCAGGTCAGTTGCACGCAGAGGCTTTTGCCCAGGCGTTTAAGAAGGTCTACACCTTTGGGCCGACGTTTAGAGCGGAAAATTCGAACACAGCAAAACATGCCGCGGAATTCTGGATGATCGAACCTGAGGTTGCATTTGCCGATTTAAAAGACAATATCCAACTTATCCAAGACATGGTAAAGTACATTATTAATTATATTTTCAAACACAACAGACGCGAGCTTGAGTTTTGTAACGAACACCTGGAAAACGGACTTATCGACAAGCTGAATAATGTGAGAAACTCCGAATTCAAGATTACGACTTATACGCAGGCTATTGAGATTTTGAAACAGGCGGTTAAAGACGGTCATAAATTCGAAGTCTCGGACATTGAGTTTGGCTTGGACTTAGGCACTGAGCATGAGAGATACATCTGCGAGCAAGTCAACAAGGCACCAACATTTGTTACTAACTATCCGAAGGAAATAAAAGCTTTTTACATGAAACAGAACGACGACAACAAGACTGTAGCGGCTGTCGATTTGCTGGTTCCGGGGATTGGGGAGTTGGTTGGCGGTAGTCAGCGTGAGGACAACTATGAAAAGCTTATTAAAAGATGCAAGGAGGTAAATATTGATATAGATCAACTGGAGTGGTACAATAACTTGCGTCTGTATGGATATTACAAAAGTGCCGGATTCGGCCTGGGTTTCGAGCGTTTAGTCATGTATATAACCGGCGCCTCAAATATTCGTGATGTAATTCCTTTTCCTAGAACCCCGAAAAATTTACTGTTTTGA</t>
  </si>
  <si>
    <t xml:space="preserve">Sequence Length: 1365 - 1465bp
Minimum Coverage: 70
Minimum Similarity: 90
</t>
  </si>
  <si>
    <t xml:space="preserve">The captured sequence ID 10335 is not the part of the retrieved references US20120227134,  DE112010004469 and  WO2011061656.</t>
  </si>
  <si>
    <t xml:space="preserve">BBF10K_001885</t>
  </si>
  <si>
    <t xml:space="preserve">Mfl655</t>
  </si>
  <si>
    <t xml:space="preserve">ATGAAGAAAGTTAAGAAGATCCTGGAGCGTAACATTTTGATTGAGGAACTGACGCACAAATACTACCTGGACGGCATTGAAGTGAACAAGCCGTCGGTCAGCAAACTGATCGATCTGCTGCCTCACCACGTATTCGATACCTCGTTTGCGGAAACCCCAGAGGGTCAGCAGATCCTGGATCTGGCGATCGCACGCGGTAAACATCTGCATAAGATTGCGGAAAATTTCATCAATGAAAAGGTTACGAAGAACTGTTGTGAGATCAAAAGCCACTTCGAGATGAAAGAATGGCTGCTGTGGGTGTTGAATAAGATTAGCAACGATTACCCTGAGTCTGAGGGTTGGGAAATTATCTCCGAGCTGAGCATGATCGGTAAGGAGTATGTCGGTACGCTGGATCTGTTGCTGATTAATACGAAGCTGAAGAAATACGTCATCGGTGATATCAAAACCACCAAATTGCTGGCTAAAAACAAAGAGGCACTGCAAGTGGTTCTGTACAACGATCTGCTGAAAGAACGCTTCAAACAGGTTAAATTCAGCGGCTTCGAATTGCAGTCTTTTTTCGTCATTAACTGTAACTTGATTAACAAACAAATTTATCTGATTGACGAGGAAACGCTGCTGAAAGCAAACACCGAGAAGGAAGAAATTTTGGCGATTTTGAAATCTCTGAAGATTTGA</t>
  </si>
  <si>
    <t xml:space="preserve">BBF10K_001922</t>
  </si>
  <si>
    <t xml:space="preserve">MG_RS00050</t>
  </si>
  <si>
    <t xml:space="preserve">ATGGACGTCCGCACCGAACGTCTGAACGAACTGTTCTTCGTCTACCATAAGAATTTGAAGAACCAGAGCAAGTCCAAATACAGCCGTGCGGTTAATTACCTGAAACGTCGTGGCTTCAATCTGCAAGACTTTTTGAAGGTCGGTGGTGGTGTCGGTTATCTGCAGAACAAAGAATGGCTGAATCTGCCGCTGTATAGCTTTGATGGTAATCTGATTGGTTTCCTGAACCGTAAAGTGAGCTACAAGAAGGAGTTCCTGTATACCCCGTTTAATAAACCTCCGAGCAAGAGCGAGGCGTTTGTCGGTTTGCGTGAACTGGTCATCAAAGATAATAGCATCTATCTGGTGGAAGGTGACTTCGACTGGCTGGCCTTTCGCAAGGCTGGCATCCTTAATAGCCTCCCTCTGTGCGGCTTAACCATTAGCAACCAACAGGTTCAGTGGCTGAAGCAGAAGAAAATCAAGAAGATTTTTATCTGCTTCGACAACGACCTGGCGGGCAAAAACGGTGCAAAGAACCTGAAAGAATACCTGACGAAACAGGGTTTCATTACCAAGGTTATCGAAATCAAGGCCGCCGCAAAGGATTGGAACGACCTGTTCCTCCTGAATAATAGCAACTGGAGCGCAGTTCTGACCAACCAACTGCTGTTTTGA</t>
  </si>
  <si>
    <t xml:space="preserve">Sequence Length: 557 - 757bp
Minimum Coverage: 70
Minimum Similarity: 90
</t>
  </si>
  <si>
    <t xml:space="preserve">No results found for filters</t>
  </si>
  <si>
    <t xml:space="preserve">The sequence length observed is 580073bp in the retrieved reference US6537773. And therefore, the result was not considered.</t>
  </si>
  <si>
    <t xml:space="preserve">BBF10K_002600</t>
  </si>
  <si>
    <t xml:space="preserve">rplF</t>
  </si>
  <si>
    <t xml:space="preserve">ATGAGCAAAATTGGTAATCGTACCATTACGCTGGACCCGGCGAAAGTGAACCTGAATTTCCAAAAAGATCATATCGCGGTCAAAGGTCCGCTGGGCCAAATCGAATTGAAGCTGCCGCCAAATCTGCCGTTAAAATTCGAACTGAAAGATAACAATCTGCAAATTACCCGCAACAATGAATTGAAGCAATCTAAGATTTTCCACGGCACCTATAACGCCTTGATCACGAACGCGATTATCGGTGTGACCCAGGGTTTTGAGAAAAAACTGCGTCTGGTGGGTGTTGGTTACCGTGCAAACGTTGAGGGTGAAACGCTGAATTTGCAATTAGGTTATAGCCACCCGATTAAGGAGAAGATCCCGAAAGGTCTGACCGTCAAGGTTGAGAAAAACACCGAAATCACCATTAGCGGCATCAGCAAAGAGCTGGTGGGCCAATTCGCGACGGAGGTCCGCAAATGGCGCAAGCCGGAGCCGTATAAGGGTAAAGGCGTCCTGTACTTTGACGAAGTGATTGTGCGTAAAGCTGGTAAGACCGCGGAAGGTAAGAAGTGA</t>
  </si>
  <si>
    <t xml:space="preserve">Sequence Length: 485 - 655bp
Minimum Coverage: 70
Minimum Similarity: 90
</t>
  </si>
  <si>
    <t xml:space="preserve">The captured sequence is disclosed in US20040029129. However, the said application has already lapsed on November 28, 2005.</t>
  </si>
  <si>
    <t xml:space="preserve">BBF10K_001930</t>
  </si>
  <si>
    <t xml:space="preserve">MG_RS00100</t>
  </si>
  <si>
    <t xml:space="preserve">ATGAACACCAAGCTGAACGTGAAGGGCTATCTGAACGTTGGTGACAACCATCAGCTGTACTATTGGACTCAGGGTAACCCTAACGGCAAGCCGGTTCTGTACATTCACGGTGGTCCAGGTAGCGGTACCGACGAAGGTTGCCTGAAGTACTTCGATTTAGAAACCACGTGGATCATCTTGCTGGACCAACGTGGTTGTGGTAAGTCGAAAACGAACGATATCTTCTACGAAAATAACACGGATAAGTTGGTCAGCGATTTCGAAATTCTCCGCCAAAAGCTGAACATTAAGAATTGGACCCTGTTTGGTGGCAGCTGGGGTTCTGCACTGGCTCTGGTCTACGCGATCAAACACCCTCAAGTTGTCGACAAGATCTTCCTGCGTGCCTTGTTCCTGGCCCGCGAAAAAGACTGGTCTGAAGCCCTGATGGGCCTGGGTAAAATGTTTTATCCGTACGAGCATCAGCGTTTTATGGACAGCATCCCGAAGGCGTACCAAAATTCCTACGAGCAGATTGTCAATTATTGTTATGATCAATTTCAGAATGGTGACGAGAGCACGAAAGAGAAACTGGCGAAGGCGTGGGTCGATTGGGAGTCGACGCTGCTGAGCCCAATCAATAAGATTCACAGCACGGCAACGGACTTTAAGCTGGTCGAAAAGCTGGCCCTGCTGGAATGCCACTACGCGGTTAATAAGAGCTTCCTGGATGAAAATTTTATTCTGGATAATATCTCGGTGCTGAAGAACAAAAGCATTTACCTGGCGCACGGCCGTTTCGACCTCATTTGTCCGCTGTATCAACCGCTGGCGCTGAAACAAGCATTCCCGGAACTGCAGCTGTACGTTACCAACAACGCGGGTCATAGCGGTTCGGATGCGAATAATCTGGCAACCATCAAGCACTTGCTCAAGACCTATCTGTGA</t>
  </si>
  <si>
    <t xml:space="preserve">Sequence Length: 838 - 1027bp
Minimum Coverage: 70
Minimum Similarity: 90
</t>
  </si>
  <si>
    <t xml:space="preserve">The observed sequence length is 580073bp in the retrieved references US6537773, JP2004073185.</t>
  </si>
  <si>
    <t xml:space="preserve">BBF10K_001932</t>
  </si>
  <si>
    <t xml:space="preserve">MG_RS00110</t>
  </si>
  <si>
    <t xml:space="preserve">ATGCAGCTGGAATACCTGAATTTGATTAGCCAGGCAAAAGTCATTGCGGAGAAGCAGTTTAAGGCAAATCCGTTCAGCTTCGAAACCATCTGGAAGGAGGTTGTGAAACATTTTAAGATTAGCAAGCAAGACGAACCGAGCTTGATTGGCCGCTTCTACCAAGATTTCCTGGAAGATCCGAATTTCGTGTATCTGGGTGACCGCAAGTGGAAGCTGCGTGATTTTATGAAATTCGATGAATGGAATAAAATCTCGCAGAGCATGTTTGTCACCAAGGAAATCTTCGAAGAAGGCTATGAGGACCTGAGCAATAAAAAAGTTGAACCGGAAGAAGGCGTGGGCGACTTTATCATGGGCAACGACGGTGATGACAATGAAACCGGCAGCGAAATTGTGCAGGGCCTGATTAACGACAGCTTCAGCGAGGAGAATCAGTGA</t>
  </si>
  <si>
    <t xml:space="preserve">Sequence Length: 338 - 538bp
Minimum Coverage: 70
Minimum Similarity: 90
</t>
  </si>
  <si>
    <t xml:space="preserve">The observed sequence length is 580073bp in the retrieved references US6537773 and JP2004073185.</t>
  </si>
  <si>
    <t xml:space="preserve">BBF10K_000421</t>
  </si>
  <si>
    <t xml:space="preserve">MMSYN1_0350</t>
  </si>
  <si>
    <t xml:space="preserve">ATGACTAAAAAGGAGCTGATCGAAGAAATCATTATCAATGAAAACATCTCTAAAGTGGATGCAGAAAAGGTGGTAAATCGTATCTTCCAGACCATCTCTAAACATCTTATCGACGGTAAAGAAGTAAGCGTTGCAGGATTCGGTAAATTCGTCATCTCAGAGCGTGCGTCCCGCGAGGGGGTTAATCCAAGCACTGGTGAGAAGATTGTTATCCCCGCTAGTCGTTCTGCTCGCTTCAAACCGGCGAAACAACTTAAAGAATCGCTGATGTGA</t>
  </si>
  <si>
    <t xml:space="preserve">BBF10K_002601</t>
  </si>
  <si>
    <t xml:space="preserve">rplR</t>
  </si>
  <si>
    <t xml:space="preserve">ATGAAAACCCGCACCGAGCAGCGCCGTCTGCGTCACAAGCGTATTGTCAAAAAGATCCGTGCGACGAACCATGACAACCGCGTAGTTCTGATGGTCATCAAGTCCCTGAATCATATCAGCGTTCAAGCGTGGGACTTCTCCCAGAATATCGTGTTGGCCAGCAGCAGCAGCTTGGCGTTGAAACTGAAAAACGGCAACAAAGATAACGCGAAACTGGTTGGCCAAGATATTGCAGACAAATTGGTGAAACTGAAGTTGACGAATGTCGTGTTCGATACCGGTGGTAGCAAGTATCACGGTCGTATTGCCGCATTGGCGGAAGCGGCGCGTGAACGTGGCCTGAATTTTTGA</t>
  </si>
  <si>
    <t xml:space="preserve">Sequence Length: 348 - 451bp
Minimum Coverage: 70
Minimum Similarity: 90
</t>
  </si>
  <si>
    <t xml:space="preserve">No relevant result identified in this set of analysis.
</t>
  </si>
  <si>
    <t xml:space="preserve">The retrieved references (US20040029129, WO2002077183) disclose the captured sequences, but for the gene(s) other than rplR.</t>
  </si>
  <si>
    <t xml:space="preserve">BBF10K_000422</t>
  </si>
  <si>
    <t xml:space="preserve">MMSYN1_0873</t>
  </si>
  <si>
    <t xml:space="preserve">ATGAACTATGAGGAACTTGAAATTGGGGACATCATCGAACTGAAAAAGCCTCATCCTAGTAAGACAATTCGCTGGGAGCTTATTCGTATTGGAGCGAAGTATAAGTTTCGTTCTTGCGATCAATTTGACTTATTTATCGAACTTAATCGCCAAACGCTTAAGATCCAACTGAAGAAGATCATCAAGAAAACAATTAAGTGA</t>
  </si>
  <si>
    <t xml:space="preserve">BBF10K_001966</t>
  </si>
  <si>
    <t xml:space="preserve">MG_RS00280</t>
  </si>
  <si>
    <t xml:space="preserve">ATGGAGAAAAAGTTGCCTTTCTCTTTTAAGAAGAAGGAGAAGTTGACGGCATACGACGACGCGTCTATTCATGAACTGCATAAACAATTGAAGCTGCGCACCGAAGCAAAGAAAAGCAAAGACAAGGAGCGCACGAAGGAGAAGGAGAAGCATGAGAGCTTGGCCAAGGAGAAAAAACCAAAGCTGCCGTTCAAGAAGCGTATCGTTAACTTATGGTTTGGTGTTGACAAGGAAATTAACAAAATTGTTTGGGTCAAGGGCCGTCAACTGATCATCATCTTCTTACTGATTCTGCTGGTCAGCGGTCTGATGGTGGGTATCTTTTTCGGCATTAATCAACTGCTGATCACCCTGGGCATTTTTAAAAACTGA</t>
  </si>
  <si>
    <t xml:space="preserve">BBF10K_000423</t>
  </si>
  <si>
    <t xml:space="preserve">MMSYN1_0694</t>
  </si>
  <si>
    <t xml:space="preserve">ATGGCAAAATTTAGTGCTATCATTACTGATAAGGTTGGGCTTCATGCCCGCCCCGCAAGCGTACTGGCTAAGGAGGCGTCTAAGTTTTCTAGCCATATCACCATCATGGCGGGTGAAAAACAAGGAAACTTGAAATCTATTATGAACGTGATGGCAATGGCGATTAAAACAGGGACCGAGGTAACAATTCAAGCGGACGGGACAGATGAGGAGCAGGCTATTAAAGCCATTAAACAGACGATGATTGATACAGCTCTGATCCAGGGCTGA</t>
  </si>
  <si>
    <t xml:space="preserve">BBF10K_000424</t>
  </si>
  <si>
    <t xml:space="preserve">MMSYN1_0105</t>
  </si>
  <si>
    <t xml:space="preserve">ATGTCAAACAAGAGTAAAAGTTACGATGAATTGATCTCTGAGATTAAAGAGGATACGAAGAAACTGTCTAGCAACGAAATCAGCGTAGAACAGGCAATGGAGATCTTCGAGCAAAACATCGAAAAGATTAAGTTAGCAAAGGAGAAACTGACTCAATATAAAGGACAGATCTATAAGGTGATGCAAGACGATGAGTTAGAGGAGTTCAAGGATTGA</t>
  </si>
  <si>
    <t xml:space="preserve">BBF10K_002052</t>
  </si>
  <si>
    <t xml:space="preserve">MG_RS00715</t>
  </si>
  <si>
    <t xml:space="preserve">ATGGAGATCAAAATTCTGAGCACCATGGAGCTGAAAACGCCGAATTTTAAACTGATCGACGAGAAAATCGCAGAGTTCAACAAAAGCAATGAGAATCTGATCGTTAAACTGTTGCAAAAGGAGAAGGAATTCGCGACCAATCAGGTTACGGTTCAATTCGATACCCAGAGCAAAAAATCCGAGGAGGTCAAAAAGCCTAGCAAGAAGATCCTGAAATCGTATCACTTTCTGACCGTTGTCATGGCGGTGAATTTGCTGATCACTGTCGGCCTGATCGTTGGTTTGATCTTCGCATTCCGCTACTGA</t>
  </si>
  <si>
    <t xml:space="preserve">Minimum Coverage: 70
Minimum Similarity: 90
</t>
  </si>
  <si>
    <t xml:space="preserve">The sequence IDs 517 and 38282 are observed in the retrieved references US7612192 B2 and US8394390 B2, respectively for other than the subject gene.
Also, the subject length is 306 but retrieved results length is above 366bp.</t>
  </si>
  <si>
    <t xml:space="preserve">BBF10K_000042</t>
  </si>
  <si>
    <t xml:space="preserve">MMSYN1_0107</t>
  </si>
  <si>
    <t xml:space="preserve">ATGGAAACGAAAATCTCTTTCAGCAAAAAACGCAAATTGCTTATCCAGACGTTCTACAAATACCAGCTGCTTAACGCAAGTATCGACTATATCCACCAGGACATCCTTGACGATGTCCAGAATATTAATAACAAGGACGTACTTTTTGAAATCGAGCAAATTGCGAAAAAACAGACCGATCTGATCAATCACATCAATATTAATGTCTCTTCTTCTTGGAAGTGGGATCGCATCCCGGCAGTCATCCGTGCCATTCTTATCGTGGGTACATACGAAATTTTATACACAAATACCCCAAAGCCAGTAACAATCAATGAAATGGTGAAGTACGTGAAAGAAATTGAGCCAGATTTTGATTACAAATTCGTAAACGCTGTCTTAGACAAGTTAGTCAAGTGA</t>
  </si>
  <si>
    <t xml:space="preserve">BBF10K_000426</t>
  </si>
  <si>
    <t xml:space="preserve">MMSYN1_0621</t>
  </si>
  <si>
    <t xml:space="preserve">ATGGCGATCTATAATCAGATTGTCAAAGAATTGAAAAGTCGCGGCGCGAAGGGTAACATTACGAAGGACAGCGAATTTAAGTCACTTGGTCTTGACTCATTGGACCTGATGGATATGGTCGTCACCTTAGAAGAGAAACTGAACATTCGCATCAGCGACGACCAGCTGTTATCCTTGCGTACCATTGACGACTTACTGAAAGTAATCGAAGAATTACAGTGA</t>
  </si>
  <si>
    <t xml:space="preserve">BBF10K_002108</t>
  </si>
  <si>
    <t xml:space="preserve">MG_RS01005</t>
  </si>
  <si>
    <t xml:space="preserve">ATGAAGAAGAAAATTGTTCCGATTAATCCTCTGAAGGCGGACGAAATCCTGGCGGTGAGCCACTTGTCCTGCGTGTTTAACAGCAAAACGAACAATCCAATTAAAGTCATCGACGATTTCAGCTATACCTTTCAAAAGAATCAGATCTATTGCATTATTGGTGATTCTGGTAGCGGCAAAAGCACGCTGGTCAACCACTTCAATGGCCTGATCAAACCGAACCAGGGCGACATCTGGGTTAAAGACATTTACATTGGTGCAAAGCAACGTAAGATCAAAAATTTCAAGAAACTGCGCAAAACCATCTCTATCGTTTTCCAATTCCCGGAGTATCAACTGTTTAAGGATACGGTGGAAAAAGATATTATGTTCGGCCCGGTGGCTCTGGGTCAAAGCAAGTATGATGCGCGCCAGAAGGCAGCATATTACCTGGAGATGATGGGCCTTAAATATCCGTTTCTGGAACGTAATCCGTTCGAGCTTAGCGGCGGCCAGAAGCGCCGCGTTGCGATCGCAGGCATTTTGGCTATCGAACCGGAGATTTTGATCTTCGACGAACCAACGGCGGGTCTGGATCCGGAAGGTGAGCGTGAGATGATGCAACTGATTAAAACCGCGAAGCAGCAGCAGCGTACTGTCTTTATGATCACCCATCAGATGGAGAACGTGCTGGAGGTTGCTGATGTTGTTCTGGTCTTGGCGAAGGGTAAGCTGGTGAAGGCCGCCTCCCCGTACGAAGTGTTTATGGACCAGACCTTCCTGGAAAAGACCACCATTGTTCTGCCGCCAGTGATCCAAGTTATTAAGGATCTGATTGCGATCAACGCGCATTTCAATAAGCTGATTGAACTGCAACCAAAGAACCTGGAACAGCTGGCGAGCGCGATTAACAAAACTATCGCCAACCATGGCTGA</t>
  </si>
  <si>
    <t xml:space="preserve">Sequence Length: 831 - 1015bp
Minimum Coverage: 70
Minimum Similarity: 90
</t>
  </si>
  <si>
    <t xml:space="preserve">The captured sequnce is disclosed in US20040029129 A1. But this has not been provided relevant as the application has lapsed on November 28, 2005.</t>
  </si>
  <si>
    <t xml:space="preserve">BBF10K_000427</t>
  </si>
  <si>
    <t xml:space="preserve">MMSYN1_0294</t>
  </si>
  <si>
    <t xml:space="preserve">ATGGTATCGAAAGAACAAAAGTTAGCACTTATCAAGGAGTTCGGAGGGGACGAGAAGAACACCGGCCTGGCCGAAGTCCAGATTGCTATCCTTACTGCGGAGATCAGCAACCTTACAGAACATCTTAAAATGCATAAAAAAGATATTCCTACACGTCGCACATTACTTAAGAAGGTGGCACAGCGCCGCCACTTCCTTGACTACCTTGTCAAAAAAGACGTTAATCGCTACAAAGAAGTTATCGAAAAATTGGGGATTCGCAAGTGA</t>
  </si>
  <si>
    <t xml:space="preserve">BBF10K_002124</t>
  </si>
  <si>
    <t xml:space="preserve">MG_RS01085</t>
  </si>
  <si>
    <t xml:space="preserve">ATGCCGAAAGTTGTATTGGAATATCACAAGCTGAGCAAGGATGTTGTAAAAGAGTCACTGGAGGTTGAGGCGACCGACTCGTTTGATCCGACCCAGCGTCTGCAGAAGGATAGCCCTATGAAAGACAGCAGCAAGCAGGGTGAGAAATTGAGCGAAACCACTGCTAGCAGCATGTCCGGCATGGCCACGAGCCCGCGCAAGGCGCTTAAAATTGAGGTTGAGAAGGGCAGCTCCGGTAGCGACACGCTGACGAAAAGCGACTTTGCGAAAAAACCTCTGAAGCACAAGGAGAACAGCGGTACGGAGGTAAAACTGGACGCACAAAAGGATTTTGCAGGCGAGAAGGCATGGAAGCCGCTGTTGACCACCGACCAGATCGCTCGCGAGAAAGGCATGGGCGCGACCTGA</t>
  </si>
  <si>
    <t xml:space="preserve">Sequence Length: 385 - 508bp
Minimum Coverage: 70
Minimum Similarity: 90
</t>
  </si>
  <si>
    <t xml:space="preserve">BBF10K_002145</t>
  </si>
  <si>
    <t xml:space="preserve">MG_RS01195</t>
  </si>
  <si>
    <t xml:space="preserve">ATGCCTAAGATTGAAGTCAAAAATGACGATCTGGAACTGGCGTTGAAAAAGTTTAAGCGCATCTCCCTCGAAGTGCGTCGTCTGGCGCAGCGTCACGAATACCATCTGCGCAAAGGTATGCGTTTGCGCGAGAAACAAAAAATTGCCCAAAAGAAACGTCGCAAATTTCGTTCTTTGGCATCCCATTGA</t>
  </si>
  <si>
    <t xml:space="preserve">Sequence Length: 166 - 289bp
Minimum Coverage: 70
Minimum Similarity: 90
</t>
  </si>
  <si>
    <t xml:space="preserve">BBF10K_002157</t>
  </si>
  <si>
    <t xml:space="preserve">MG_RS01295</t>
  </si>
  <si>
    <t xml:space="preserve">ATGTATAAGCTGGAGAAAGCTCAAGCAAAACAGGTGGTTGGTGGTCTGTCGTTTTGGACCTTCTCCGCAGGCCTGATCATGATTGTTAACGCGCTGACGGGTGTGGCCCATGCAGTTAATGACATCTTCCAGAGCACCACCGCGAATGCAAACGGTAGCGACGACGACAACGAGAATAAGAATAATAGCTACCGTTCTAAGAGCAACTACTTCAATACCGCGCGTTTCAAGTTGGGCCTGACCCCGGGTAGCAGCAGCTACAGCTTTCCGGTTTTTTCCTGA</t>
  </si>
  <si>
    <t xml:space="preserve">Results obtained with coverage &lt; 70%; Results not considered for further analysis</t>
  </si>
  <si>
    <t xml:space="preserve">BBF10K_000428</t>
  </si>
  <si>
    <t xml:space="preserve">MMSYN1_0080</t>
  </si>
  <si>
    <t xml:space="preserve">ATGGCAGAAAAGCAAGCTACAGTTTACCATGTGACACCGTATGATGGAAAATGGCAAGTGAAGGGGGTAGGCAATACGCGCCCAACTAAGTTATTTGATACTCAAAAGGAAGCTATCGCCTACGCAAATGAACTGACGAAAAAGCGCCAGGGCAGCGTAATTATCCATCGTACCACAGGACAAGTTCGTGACTCTATTAATAACAAAGATAAGAAAAAGTGA</t>
  </si>
  <si>
    <t xml:space="preserve">BBF10K_002211</t>
  </si>
  <si>
    <t xml:space="preserve">MG_RS01600</t>
  </si>
  <si>
    <t xml:space="preserve">ATGGATTCTTTTGTGCAAAAGTATACCAATGGTTTTAAAAGCATCCTGAACAAAGTTGAAAAAACGGATTTTGCCACGATCAAAAGCGAGTTCCAATACAATCAAGCCAATTTAGAGTGGGTTGAGAGCAAAGTTAGCGATCTGAACAACTATCTGCTGGACCCGAACCAGTTCAGCGACGTAGTGTCCTTCAAGAAAATTGCGAACGAGAAGTTGGACCTGTTCGTGAAGAATCATGGTAATAAGTTGCCATTCTTTCTGTTTACCAGCTTCGTGCTGGCCATTTTTAGCTTTGTGTCGGTTTACGTTCGTCATCATTATGATTTGGATTTTAACGACCCGGACGCGATCATTTCCTTTTTTCGCGAATTGGCGTTCCATGAGTGA</t>
  </si>
  <si>
    <t xml:space="preserve">Sequence Length: 307 - 487bp
Minimum Coverage: 70
Minimum Similarity: 90
</t>
  </si>
  <si>
    <t xml:space="preserve">BBF10K_000429</t>
  </si>
  <si>
    <t xml:space="preserve">MMSYN1_0500</t>
  </si>
  <si>
    <t xml:space="preserve">ATGAAGGGCCATGCCAACTCGGACGAATATGGAAAGGATTTAGTTTGTGCCGGGCTTACTGCGATTGTAAGCGGAGCCCTTAATGCGATCGACTCTTACTACAAAAACGATGTTGACATCGAAGTGTTGAAGAACAAGATCACTATTATTGTGAAACAAGAGAACAATAACAACTTGCAATTAATGTTGGACATGCTTAAAATCCAAATTCAAACCATCACCATTCAATACCCCAAGAATGCCCGCATTAAGGAAGTCTCCTGA</t>
  </si>
  <si>
    <t xml:space="preserve">BBF10K_002246</t>
  </si>
  <si>
    <t xml:space="preserve">MG_RS01805</t>
  </si>
  <si>
    <t xml:space="preserve">ATGCTGAACTTTAAAACCCTGCAAGCTATCGACTTTCAGAACAAAACGGTGGTTCTGCGTAGCGATTTCAACGTGCCAATGATCAATGGTGTTATCAGCGATAGCGAGCGCATCCTGGCGGGTTTGGATACTATTAAATTTCTGGTTAAGAAGAACTGTAAGATCGTCCTGCTGAGCCACCTGAGCCGTATTAAATCCCTGGAGGACAAGCTGAACAACAAAAAGAGCCTGAAGCCGGTCGCGGAACTGCTGCAACAACTGCTGCCGACGGTGAAGGTCCAATTTAGCTGTAAAAACACCGGCGCCGAGGTGAAGCAAAAAGTTCAAGCCCTGGCGTTCGGTGAAATCTTGTTGCTGGAGAACACGCGTTACTGTGATGTAAATGACAAAGGTGAGATCGTTAAACTGGAATCCAAGAATGATCCGGAACTTGCCAAATTTTGGGCGAGCCTGGGTGAAATTTTCGTTAATGACGCTTTTGGTACCGCACACCGTAAACATGCGTCCAACGCGGGTATCGCCAAATATGTCGCGAAATCTTGCATTGGTTTTCTGATGGAAAAGGAACTGAAGAATCTGTCCTACCTGATCCAATCCCCTCAGAAGCCGTTCGTCGTGGTTCTGGGCGGCGCGAAAGTCTCGGATAAACTGAAGGTCGTCGAAAATCTGCTGAAGCTGGCGGATAACATCCTGATCGGTGGCGGCATGGTCAACACCTTTCTGAAAGCAAAGGGCAAAGCAACGGCGAACTCTCTGGTAGAAAAGGAATTGATCGACGTGGCTAAGCAGATCCTGGACAAGGACACCCACAACAAGATCGTGTTGGCAATTGATCAGGTTATGGGCAGCGAATTTAAGGATCAAACCGGTATTACTCTGGACGTGAGCGATAAAATCCAGGAGCAGTACCAGAGCTACATGTCCCTGGATGTGGGCAGCAAGACGATCGCCCTGTTTGAGAGCTATCTGAAAACCGCAAAGACGATCTTTTGGAACGGCCCGCTGGGTGTGTTCGAGTTCACGAACTTTGCAAAAGGTACCAGCAAAATTGGTGAGATTATTGCTAAGAATAAGACCGCGTTTAGCGTTATTGGTGGTGGTGATAGCGCAGCCGCCGTTAAGCAGATGCAACTGTCGGACCAGTTCAGCTTCATTAGCACCGGTGGCGGTGCGAGCCTGGCGCTGATCGGCGGTGAGGAGCTGGTGGGCATTTCCGATATCCAAAAGAATTCCTGA</t>
  </si>
  <si>
    <t xml:space="preserve">Sequence Length: 1191 - 1336bp
Minimum Coverage: 70
Minimum Similarity: 90
</t>
  </si>
  <si>
    <t xml:space="preserve">BBF10K_002262</t>
  </si>
  <si>
    <t xml:space="preserve">MG_RS01885</t>
  </si>
  <si>
    <t xml:space="preserve">ATGCAAACGAAGCTGTTCTATTTCTTTGTTCTGTTGAGCTTTATCCCAGGTTTCTTCCTGGTGCAACAGGAGCAATTCGTGGCACTGAGCATCTGGATCATCCTGATCACGCTGTTCTCCCTGTGGTACGACTGGAAGTTTTGCCTGCTGAACCTGACTATTGTGGGCTTTTTCATTGCGTTTTGTTACTTTGTCCCGGCTGTTAAAATTAATCAGATCGTTAAAAATAATTTTATTCGTACCCCGTTTATCAATTGGATTGACCAAACCACGAAGGGTGAGCTGAACCAGTATCTGAAACTGTTTCTCATCAATGAAACCACCAAGAACAACCTGTATCAAAACGCGCTGAAGCTGAATATCGTGCACCTGTTCGTCATTTCTGGCTTCCACCTGAGCTTTCTGTTCAACCTGATGGAACGTTTCCTGTGGAAGCGCTGGTACCTGAACAAGCTGTCTGGTTTTGCAGTGCTGTTGATCTACCTGTTTTTAGTCGGTTTTGCGTTCAGCGCACTGCGTGTGTTCATTTCCACCTTGCTGAAACAGGTGTTTAAAAAGCAGCTGCCGGAGGACAACCTGTCTCTGACCGCTCTGCTGATTATTTTGATTTCTAATCATGCCCTGAACAACTTTGGCTTCAATTTCAGCTTCCTGGCCTGCTTCGTGTTGCTGTTCGTGAATAAGCTGAAGCTGTTAAAGGCTCTGAAGCCGCTGGTGAGCAGCAGCCTGATCCTGATCGTCATTAGCCCGCTTTCCCTGTACCTGAACAGCCGTCTGAACGCGTTCAGCGTCCTGTTTAATCTGCTGTTCAGCCCAATCGCTCTGTTTTATTTTTGCGTTTCTTGGATTATCCTGCCGTTTATTGGTGTGTTCGGTCAGGCGAGCTTTGGTATTTATCTGCCGTTGAAAATGTTGAGCGAGTGGTCCCTGAAAGTCACGGTCTTTTTGCAGATTCCGAAGCCGAACCTTATCTTTTTCTTCGTTTACTACGGCCTCCTGGGCCTGTTGTATACGATTTTCACCGTCGCGTACTACGACAACAATCTGTGGAGCCGCTACTGGGCCAACAGCCCGAAAATTAAATCCAATCAGAAACAATTCAGCATTTGA</t>
  </si>
  <si>
    <t xml:space="preserve">BBF10K_002273</t>
  </si>
  <si>
    <t xml:space="preserve">MG_RS01985</t>
  </si>
  <si>
    <t xml:space="preserve">ATGGCCGTGAAGCGCTCTACCCGCCTGGGCTGCAATGAGTGTAGCGAGATCAATTACTTGACCTTTAAGAACGTCAAAAAGAATCCAGAGAAGCTGGCGCTGAATAAATTCTGTAGCCGCTGTCGTAAAGTTGTCCTGCACAAAGAAGTGAAACGCAAGTGA</t>
  </si>
  <si>
    <t xml:space="preserve">Sequence Length: 147 - 250bp
Minimum Coverage: 70
Minimum Similarity: 90
</t>
  </si>
  <si>
    <t xml:space="preserve">BBF10K_002287</t>
  </si>
  <si>
    <t xml:space="preserve">MG_RS02055</t>
  </si>
  <si>
    <t xml:space="preserve">ATGGACATCCGTGCCCGTACCAAGATCATTGATATCTATAGCAATCTGAAATACAAAAAGCCACTCAAGAGCTTTCAAAAAATCCTGACGACCAGCGACTCTGACAACTGCGAGGACTTCTTTAATATCGGTTTGAACATTGACAAAAATAAGATTACCGCCATTGGTTTTGACGGTGATGGTTGTATCATTAGCACCATTGCGACGGAGCTGTCTATTAAAGCAATCGAAAATAAGACCATTAACCAAGCGAAGAAAATTCTGAGCGACCTGATTGCAACCTACAAGGACAAAAACAGCGCAAATCAAGTGGTCGAGGAGCTGAAGTTGCTGATTGAAATGAATGTGACCGAGAAACGTCTGCAATGCCTGTTGCTGACTCCGAGCAATCTGCTGCAGTGGTTCAAGAATTTTTGA</t>
  </si>
  <si>
    <t xml:space="preserve">Sequence Length: 378 - 517bp
Minimum Coverage: 70
Minimum Similarity: 90
</t>
  </si>
  <si>
    <t xml:space="preserve">BBF10K_002295</t>
  </si>
  <si>
    <t xml:space="preserve">MG_RS02095</t>
  </si>
  <si>
    <t xml:space="preserve">ATGTCTAAAGACCAGAAGTCCTTGATTCTGATGCTGTCCAACAGCCAACACAGCATTAATCGTAAGTTCGCAAACGAGCTGAAACACAGCCTGAGCTGCGAGCTGATCGAGCTGAAAGACTACCAAGTCGACTTCTATAGCGTTGATCTGGAGGCAACCAACTTTCCGGATAAAATTAAGACCCTGGTGCGCAAAATTAAGGAGCACAGCAACCTGATTTTTGTTACGCCGGAGCACAATGGTTTCATCCCGGCCTTCGCGAAAAACATTATTGACTGGATGACCCGTGACGAACAGTATGGCCGTAACCAATTCTTAAAGGGCCTGAATGGTGTGATCTGTTGTGTTACGCCGGCTACCGCGGGTGGTGGTAAGACCGTTCTCGAGTTGCTGGACAAATTCCTGTCTTTTTCTGGCCTGAACGTCAAGGGTACGGTCCTTGTCAATGGCTATCACGAGAACTTTGACTTTAAGCCGTTCATCGAGCAAGTGAAAAAGTTGATTTGA</t>
  </si>
  <si>
    <t xml:space="preserve">Sequence Length: 407 - 607bp
Minimum Coverage: 70
Minimum Similarity: 90
</t>
  </si>
  <si>
    <t xml:space="preserve">BBF10K_002304</t>
  </si>
  <si>
    <t xml:space="preserve">MG_RS02155</t>
  </si>
  <si>
    <t xml:space="preserve">ATGAATGGCAATAAATTAGTTTTCCTGCCGAAAAAGAGCTACCATCAGCTGTTCAATATTACGTTTTCCGCCATGATGCTGGCACTGGCGATTATTACCAGCCTGATTTCCGAATTCATCAGCATTCCGTTCTTTAGCCAACTGAAGCTGACTTTTGATATCAGCGTTGTTTTTCTTGTTGCGTGTGCGTTCTTCGTGAGCCTGGGCTGGAGCCTGACGATCACGCTGGCATCCGCACTCACGAGCTTCTTCTGGAATACGAACAATGTTATTGGTGTTCTGACCGTCACGTTGGCAAATCTGAGCACCATCCTGTTCACGCGCCTGTACTTCTGCCTGTTTAGCAAGCGTCGTTTCTGCTGGATCTTTGTCTTTTTGTTCACGACGCTGTCCAACGCCCTGCTGCTGACGACCCTTAATGGCATCCTTATTACCCCGCTGTTTTGGTACTACTTCGGCTACGTTCAAACGCCGAACTTCCTGATTGTTGCCGAACAATATAATAAGAACACGGATTTCCATTTCTTTTTCTTCGGTATCAATAATTATTGGCTGGGCATCTTTTGCCTGTACTCCTTTTTCAATCTGGTGAAATTCGGTCTGGTGAGCTGCTTCGGCGTTCCGATTATGCGCAGCTTTCAAAAATTCTACTGGAAGCGCGCTCTGGCTAAGTGA</t>
  </si>
  <si>
    <t xml:space="preserve">BBF10K_002313</t>
  </si>
  <si>
    <t xml:space="preserve">MG_RS02200</t>
  </si>
  <si>
    <t xml:space="preserve">ATGGAAACCATTCGTGAAACCCTGAGCAGCATTCAGCGTAGCAATTTCCTGCTGAATGAGTCTGCGCAAATTTTGAATACGTGTGTTAACAAAAATACCCTCCTGGATGACAAACTGCGCAACTCTATCAATTTTGCTCTGTCCATTATCAAACTGGCAGACTTCTGCCTGAAAGACGACACCGAAAAGATTAACCAATTCTTGGGCAAGACCTACGATCTGCCGTGGGAGTTTCAGTTCAACCAGAAAGATAAGCATATCGAATGCACGGTCAAGGACAACTTCGGTCGTGAAAAGCTGATTAACCTGATCTTTCAAATCGGTGATGCGATCGAAACCTACCACACCACCCTGATCCGTTTTAAGATCCCTAAACACTGTCTGAACGCACGCGATCAAATCAAAAAGATTATGGAGGGCAAGTGA</t>
  </si>
  <si>
    <t xml:space="preserve">Sequence Length: 345 - 526bp
Minimum Coverage: 70
Minimum Similarity: 90
</t>
  </si>
  <si>
    <t xml:space="preserve">BBF10K_002322</t>
  </si>
  <si>
    <t xml:space="preserve">MG_RS02240</t>
  </si>
  <si>
    <t xml:space="preserve">ATGTTCAAGATCGTGTTTTTTGGCACCAGCACCCTGAGCAAGAAGTGTTTGGAGCAACTTTTTTACGACAACGACTTCGAGATCTGTGCAGTGGTTACTCAACCGGATAAGATCAATCATCGTAATAATAAAATCGTGCCGAGCGACGTGAAAAGCTTCTGTTTGGAAAAGAATATTACCTTTTTCCAACCAAAGCAGTCCATTTCCATTAAAGCAGACCTGGAGAAGCTGAAAGCCGACATTGGCATTTGCGTGAGCTTCGGTCAGTATCTGCATCAGGACATTATTGATCTGTTTCCGAACAAAGTTATCAACTTGCATCCGAGCAAGTTGCCATTGTTGCGTGGCGGTGCCCCTCTGCACTGGACCATCATTAATGGCTTTAAGAAAAGCGCCCTGTCTGTTATCCAGCTGGTGAAGAAAATGGACGCCGGCCCGATCTGGAAGCAGCAGGATTTCCTGGTTAACAACGACTGGAATACGGGCGACCTGTCCATCTACGTCGAAGAACATAGCCCATCATTTTTAATTGAGTGCACCAAAGAAATTCTCAACAAGAAAGGCAAATGGTTTGAACAGATCGGTGAGCCGACTTTTGGCCTCAACATCCGTAAAGAGCAAGAACATTTGGATCTGAACCAAATTTACAAAAGCTTCCTGAACTGGGTTAAAGGTCTGGCACCGAAGCCGGGCGGCTGGCTGTCCTTCGAGGGTAAGAACATCAAAATTTTTAAAGCGAAATACGTGAGCAAAAGCAATTACAAGCACCAATTAGGTGAAATCGTGAATATTTCGCGTAAGGGTATTAATATCGCGCTGAAAAGCAACGAGATCATCAGCATCGAGAAAATTCAAATCCCGGGTAAACGCGTTATGGAAGTTAGCGAGATCATCAATGGTAAGCACCCGTTCGTGGTGGGCAAGTGCTTCAAGTGA</t>
  </si>
  <si>
    <t xml:space="preserve">Sequence Length: 836 - 1036bp
Minimum Coverage: 70
Minimum Similarity: 90
</t>
  </si>
  <si>
    <t xml:space="preserve">BBF10K_000431</t>
  </si>
  <si>
    <t xml:space="preserve">MMSYN1_0830</t>
  </si>
  <si>
    <t xml:space="preserve">ATGTTCTTGCCTTTACATCAGATCAGTCATCTTTTAGCTATCGGGTTGATTATTGTTTCTATCATCCTTTTCATTCTTGCTATTTGCTCCGTCATTCTTATTATCTATTTATACAAGAAGAAGAAACGTCAAAATAACCAACTTGTGCTGAAGAACAATCGTAAGCACAGCTTCTGGTTGTTATATTTGATCTTCATCATTGGACTGACATCGTTCCTTAGTGCGATCTTGCTTATGTTTCTGGGGATCAGCAATCTGTGA</t>
  </si>
  <si>
    <t xml:space="preserve">BBF10K_002380</t>
  </si>
  <si>
    <t xml:space="preserve">MG_RS02535</t>
  </si>
  <si>
    <t xml:space="preserve">ATGAAGATCGATAAAGAACAGATTATCAAAGCACACCAGTTGCACAAGAACGACGTTGGTAGCGTGCAAGTGCAAATCAGCATCCTGACGGATCAGATCAAGAAACTGACGGACCATCTGCTGGCCAACAAAAAGGATTTCATCTCTAAACGTGGCTTGTACACCAAGGTTAGCAAGCGTAAGCGTTTGCTGAAGTACTTGAAAGAGCGTAATATTGAAACCTATCGTGACCTGATTAAGAATCTGAATCTGCGTGGCTGA</t>
  </si>
  <si>
    <t xml:space="preserve">Sequence Length: 261 - 320bp
Minimum Coverage: 80
Minimum Similarity: 90
</t>
  </si>
  <si>
    <t xml:space="preserve">The captured sequnce is disclosed in US20040029129 A1. But this has not been provided relevant as the application has lapsed on November 28, 2005.
The sequence length is 580073bp and 23272bp observed in the retrieved reference US6537773 B1 and US20030134281 A1, respectively.</t>
  </si>
  <si>
    <t xml:space="preserve">BBF10K_002396</t>
  </si>
  <si>
    <t xml:space="preserve">MG_RS02610</t>
  </si>
  <si>
    <t xml:space="preserve">ATGAGCGTGTCTTTCCTGCGTTCCAAGTTTAGCCTGAAAGCCAGCGTGTTCGCTTTCTTCGTTTTGTTCCTGTTCTGTCTGAAGATTATTCTGGTTCTGTTCCGTAATTTCGGTAAGCGTTTTAAGCATTTTCTGTTTAATCAGACGAGCTTGTATCTGCTGGTCCGTCTGTTCCAAAAGACTGAAATTGTGTGGAATCTGATCGCCAACATTCACTTTTTTATTAAGACCCAGATCCAGAACCTCGGTATTCGCCTGAGCCGTGAGTCCATCTCAAACGAAACCTTCCAGGCTGTGAAACTGTTTCATGTGAATAATCTGGGTCTGCAGGAGCAGGAAGTCATCAACAGCAAGCTGAGCGATTATTTTTGCTTTTTCAAATACCGTAATCTGCTGTTCGTGAACTGGTGA</t>
  </si>
  <si>
    <t xml:space="preserve">Sequence Length: 311 - 511bp
Minimum Coverage: 70
Minimum Similarity: 90
</t>
  </si>
  <si>
    <t xml:space="preserve">BBF10K_002399</t>
  </si>
  <si>
    <t xml:space="preserve">MG_RS02625</t>
  </si>
  <si>
    <t xml:space="preserve">ATGAAAAAGATCAATAAGCAAGCACTGATTGACGCAGTTGAACAAAAACAATTGAAGGAATACGTCCCGGAGTTTGGTGCTGGTGATGAAGTGAACGTGGCGATTAAACTGCGTGAAAAAGAGAAGGTGCGCGTCCAGAACTTCACGGGCACCGTACTGCGTAGACGCGGTAGAGGTATCAGCGAAACCTTCATGGTGCGCAAGACCACCGATGGTATCCCGATCGAGAAAAACTTTCAGATCCACAATCCGAACATTGACATTGAGGTGAAACGTCGTGGCAAAGTTCGCCGCGCATACATTTCCTATATGCGTGAACGCTCAGGTAAGTCGGCCAAAATTAAAGAGAAAAAATCCTGA</t>
  </si>
  <si>
    <t xml:space="preserve">Sequence Length: 339 - 420bp
Minimum Coverage: 70
Minimum Similarity: 90
</t>
  </si>
  <si>
    <t xml:space="preserve">BBF10K_002413</t>
  </si>
  <si>
    <t xml:space="preserve">MG_RS02700</t>
  </si>
  <si>
    <t xml:space="preserve">ATGGGTATTAAGTCTATCGTGATTAATGAGCAACAGATCGAGGAAGGCTGTCAGAAAGCAGTTAACTGGTGTAATGCTAAATTCAACAACAAAAAAGTCATCGTTTTGGGTATTCTGAAAGGTTGCATCCCGTTTCTGGGCAAAGTCATTAGCAAGTTCAGCTTCGATCTGCAATTGGACTTCATGGCGGTGGCAAGCTATCACGGCTCGCACGTCCAAAAGCAGCCGCCGAAGATCGTGCTGGATATGTCCCACGACCCAAAGGATAAGGACATCCTGCTGATTGAGGATATCGTGGATTCTGGCCGCAGCATTAAACTGGTTATCGATTTGTTAAAGACCCGTCACGCTAAATCCATTACCCTGATTTCACTTATCGAAAAGATCAAACCAAAAGCATTTGATATCAACATCGATTTCAGCTGTTTCAAGGTTAAAGATAACTTCCTGGTTGGCTTCGGTCTGGATTACGACGGCTTCTACCGTAATCTGCCGTACGTTGGTGTCTTTGAACCGGACAACCCATGA</t>
  </si>
  <si>
    <t xml:space="preserve">Minimum Coverage: 80
Minimum Similarity: 90
</t>
  </si>
  <si>
    <t xml:space="preserve">The sequence length is 580073bp and 15051bp observed in the retrieved reference US6537773 B1 and  US20030134281 A1, respectively.</t>
  </si>
  <si>
    <t xml:space="preserve">BBF10K_002420</t>
  </si>
  <si>
    <t xml:space="preserve">MG_RS02735</t>
  </si>
  <si>
    <t xml:space="preserve">ATGTCGGTGAAAAAATCGCATTCCCTGCGCGAACGTAAAGTCTTTACCACGATTCTGCAGAGCAAAACCCGCTTTTTCGGCACCTTTATCAACGCATACTTTATTAAGAATAACCATAGCACGTGGCGCGTTGCAATCAGCATTGCCAAAACCAAATATAAGTTGGCCGTACAGCGCAATCTCATTAAACGTCAGATCCGTAGCATTTTTCAACAGATCAGCAATAATCTGGAGCCATGGGATATCCTGGTAATTGTTAATAAAGGCTTTATTGAACTGACGTTTAAAGAAAAGCAGAAGCTGTTCCTGCAACTGCTGAAGCGCATTAAGGAAGTCGACGCATACCAAACCAGCGCGAACAAGTGA</t>
  </si>
  <si>
    <t xml:space="preserve">Sequence Length: 327 - 466bp
Minimum Coverage: 70
Minimum Similarity: 90
</t>
  </si>
  <si>
    <t xml:space="preserve">The sequence length is 580073bp and 22684bp observed in the retrieved reference US6537773 B1 and   US20030134281 A1, respectively.</t>
  </si>
  <si>
    <t xml:space="preserve">BBF10K_002463</t>
  </si>
  <si>
    <t xml:space="preserve">MPN037</t>
  </si>
  <si>
    <t xml:space="preserve">ATGCCGTCCAGCGCGTTTAAAATTAATTTGTCTGTCTCCCCGTGGTTCTTTTGCAGCACTTGGAGCTCCTTGATCTGCTGGCCGTGGACCATCACCACGTCTGTCTCTCGCTCAACCTTGAGCTCTACGACGTGGATCCTGTGGACGTGGCTGTTCAACAGCGTGAGCATTTTCGTCAGCCGTTGGAGCTTCGACTTCCTGTACAGCTTGAACTCCCTGCGTGTCACGTACTCTGTTTTTACTGGTATCACGGGTCTGCTGTCCTTGAACTGCCTGCTGAAGCTGCCGGAAAACAGCACCTTGCTCCTGTCCCTGAGCATCATTTACCAACCGGAGAAAGTGCCGTTTTGGAGCTTCAGCCCATGTCATGAGATCTTGTTCCGTTACAAAACGGAGTTTAGCCTGAGCTTGTCTCACACGAGCTTCCTGTTTAGCGAGATTTGA</t>
  </si>
  <si>
    <t xml:space="preserve">BBF10K_002473</t>
  </si>
  <si>
    <t xml:space="preserve">MPN048a</t>
  </si>
  <si>
    <t xml:space="preserve">ATGGTGCCGTTGCTGACCAAAAAAGTTATTCGCTTTTGGACGAAAAGCTGGGTGCTGTTTATGGCCATGGCGCTGCCGATGTCCGGTCTGTCGACGTTCTGGAACAGCTCGAACAATGTCGGTTTCGTCCTGCCGACGCTGAGCCTGGGTTTGGTTGTGCAACTGACTAAAACCCTGACTGTGATTCGTTGGGACTTATGCATTTCCTGGCAACCGTCTAAACGTGTTATCCCTGACATGATGCTGCCGCGCGTGCCATGA</t>
  </si>
  <si>
    <t xml:space="preserve">Sequence Length: 201 - 361bp
Minimum Coverage: 70
Minimum Similarity: 90
</t>
  </si>
  <si>
    <t xml:space="preserve">BBF10K_002492</t>
  </si>
  <si>
    <t xml:space="preserve">cdd</t>
  </si>
  <si>
    <t xml:space="preserve">ATGAAGGTCGACCTGGACTGGGTCCACCACAAATTGCAGGAAGTTGTGAATCATGCATATACCCCGTTCAGCAAATTTAAAGTGGCGTGCATGCTGGTCGCGAACAACCAAGCGTTCTACGGTGTTAATATCGAGAACGCCAGCTACCCGGTTACGCTGTGCGCGGAGCGCAGCGCAATCGCCAATATGGTCACCAGCATTGGTAAAGCCACCATCGATTACGTTTTTGTCTATTTTGACACCAAGACCCCGACCAATTCTCCGTGCGGCATGTGTCGTCAGAACATTTTCGAGTTCGCGACTGACAAAACCCAACTGTTTTGCATCGAGAAAGACAAGTCGTTTAAGCAATTCACGATTCCGGAGATCCTGAAGGGCGGTTTTCGCTCATACGAACAGTGA</t>
  </si>
  <si>
    <t xml:space="preserve">BBF10K_002540</t>
  </si>
  <si>
    <t xml:space="preserve">grpE</t>
  </si>
  <si>
    <t xml:space="preserve">ATGAGCGAAAATAGCTTAACCATCACGGAGATCCTGTCGAGCATCCGTACCCTGCTGGTCAAGCATAATAAGGCGAAAGTGACCCAGATCGAGAAAGAGCTGCTGCAGGCGGTTGCCGAACTGGAGAAGAAATTCAAGCAACAGGTTCAGAATTTTAATGAGCTGCAGCAGAAGATTCCGAATCTGCAGAAGGTGAATGAAGAATTCCGTTTGAAGGTCGAAAAAATCCAGGAGGAGGCACAGAAAAAGATTCAGGAGAAGGTTGCCGAACTGACCATTAAGAGCAAGGAGGAACTGGAGAACGCGAAAAAGTACGTGATTGAGAAGTCCATCGACCAACCGTTGATTATTATTGACCAATTCGAGATCGCGCTGAGCTACGCCCAGAAGGATCCACAGGTTAAGAATTACACCACGGGTTTCAACATGGTCCTGGATGCATTTAGCCGTTGGCTGGAGGGTTTCGGTGTGACCAAGATCGCTATCGAACCGGGTGCGCAGTTTGATGAAAAAGTGATGGCTGCGCTCGAAGTTGTCCCGTCCGACCAGCCGGCAAACACGGTCGTTAAGGTCAGCAAATCCGGCTACAAATTGCACGATAAAGTGATTCGTTTTGCAAGCGTTGTTGTCAGCCAGGGTAATAAAACCGAGTGA</t>
  </si>
  <si>
    <t xml:space="preserve">BBF10K_000433</t>
  </si>
  <si>
    <t xml:space="preserve">MMSYN1_0662</t>
  </si>
  <si>
    <t xml:space="preserve">ATGCAGCGCAATTCACGTCGCGTTTTGATCGGGAAAGTAGTGTCTGACAAGATGGACAAAACTATCACTGTGTTGGTAGAAACGTACAAAAATCATCCGATTTATAAGAAGCGTGTAAAATACAGTAAGAAGTACAAAGCCCACGATGAGAACCAGGTAGCTCAGATGGGAGATAAAGTTGAGATCATGGAAACCCGCCCTCTTAGCAAAACAAAGAACTTTCGTCTGGTGCGTGTTATTGAGAAGGCTACGCTGTGA</t>
  </si>
  <si>
    <t xml:space="preserve">BBF10K_002546</t>
  </si>
  <si>
    <t xml:space="preserve">MPN126</t>
  </si>
  <si>
    <t xml:space="preserve">ATGACCAAGGTTCTCGTCCTGAGCGACACGCACGGCTACAACGACCGCTGGCTGGCCGTGATGAAGCTGCACAACCCGGATGTCGTGATTCATGCTGGCGACCACTTAACTACTAAGAAATTTATGGATCAGAATGCGACCTTTTGGGTCGCGGGTAATCACGACGTCGTGGGTGAAGAAATCCAAATGTTCGAGCTGGAGGGCATTCAATTTGTTCTGATGCATGGTCATCAAGCCCCGAGACATGACCTGAAACAGTGGTACAAAATGCTGGTGGATCAGGCAAAGAGCTATCTGTGTGACGTTCTGATTGTGGGTCACAGCCATATTGAGCATTACGAAACCATCGACGGTATTCAAGTGATTAACCCGGGCAGCCTGGAAATCCCGCGCAACCCGCGTAAACTGCCTACGTACTGTAACCTGAACCTGTCCCAAGGTCGTATTAGCGATCTGACCTTTCACTTCCCGCGTGATTGA</t>
  </si>
  <si>
    <t xml:space="preserve">BBF10K_002573</t>
  </si>
  <si>
    <t xml:space="preserve">MPN155a</t>
  </si>
  <si>
    <t xml:space="preserve">ATGCAGAGCTGGCGTCAGTGTCTGGTCACGCGTAAGTCCTTCGCCAAACCACTGTTGCTGCGCCTGGTGAAGCTGGAACACCAACTGCGTGTCGATCTGGCCCAGACGCTGCCGGGTCGCGGCTACTATCTGTCTGTCGCAGCACTGAAGCTGGAACGTAAGAACTTCAAAGCATTGCTGCAGAAACGTTTAAAAGTCTCCTGCTCCGATGCGGAACTGGATCACATTATTGCATGCCTCAAAGAGCGTGAGAGCGACGTTAAGGCCTGA</t>
  </si>
  <si>
    <t xml:space="preserve">BBF10K_002603</t>
  </si>
  <si>
    <t xml:space="preserve">rplO</t>
  </si>
  <si>
    <t xml:space="preserve">ATGGAACTGAACCAGTTAAAGAGCGTGCCGAAGGCGCGTAACCATAAGACCAAAACGTTGGGCCGTGGCCACGGCAGCGGCCTGGGTAAAACCAGCGGTCGTGGCCAAAAAGGCCAAAAGGCACGTAAAAGCGGTTTAACCCGCCCTGGTTTCGAAGGCGGTCAAACCCCGCTGTATCGTCGCTTGCCGAAATTCGGCAATGCGCGTAAAGGTTTCTTGAAGCAAGAGTGGGTGGTTCTGAACCTGAACAAAATCGCCAAACTGAAACTGGATAAGATTAATCGCGCGAGCCTGATCGAGAAACAAGTTATCAGCGCAAAGTCCCAACTGCCGATCAAACTGATCGGCCATACCAAGCTGGAAAAACCGTTGCATTTTGAAGTGCATAAGGTCAGCAAGCAAGCTCTGAAAGCAGTTGAAAATGCGAATGGTTCCGTCAAATTGCTGGAGAAGTGA</t>
  </si>
  <si>
    <t xml:space="preserve">Sequence Length: 400 - 500bp
Minimum Coverage: 70
Minimum Similarity: 90
</t>
  </si>
  <si>
    <t xml:space="preserve">BBF10K_002622</t>
  </si>
  <si>
    <t xml:space="preserve">MPN200a</t>
  </si>
  <si>
    <t xml:space="preserve">ATGATGGTTCATCGTACCAAGGTCCGTCGTGCAATGGAGCTGAAAATGGTCAGAATGATCAAACAGAGCACCATGGTGTTTGTTGATATCGCGGTATCCCAGTTCCTGAACGGCAGCGTGGCGAAGTTTGTTGAGCCGGCGGATTTCCTGGGCATCCGTCTGCGTGACGCCGTTAAGAGCACTTTTAATGCCGCCATTAACAACACGAGCATTAACTTCGATAAGTTCATTCAATACATTAATGACTCTCTGGGTAGCGATTTTAAGCAGCGTCAGTGA</t>
  </si>
  <si>
    <t xml:space="preserve">Minimum Coverage: 70
Minimum Similarity: 90</t>
  </si>
  <si>
    <t xml:space="preserve">No relevant result identified in this set of analysis.
</t>
  </si>
  <si>
    <t xml:space="preserve">Subject length is 279 but retrieved results length is atleast 400bp.</t>
  </si>
  <si>
    <t xml:space="preserve">BBF10K_002648</t>
  </si>
  <si>
    <t xml:space="preserve">rpsL</t>
  </si>
  <si>
    <t xml:space="preserve">ATGGCGACTATTGCGCAGCTGATCCGTAAGCCGCGTAAGAAGAAGAAGGTTAAGAGCAAAAGCCCGGCACTGCATTACAATCTGAATTTGCTGAACAAAAAAGTGACCAACGTGTATAGCCCGTTGAAACGTGGCGTGTGTACGCGCGTTGGTACGATGACCCCGAAAAAGCCGAACTCCGCTCTCCGTAAGTACGCCAAAGTCCGTTTAACCAATGGTTTTGAGGTGTTGACGTACATCCCGGGTGAAGGTCATAATCTGCAGGAACACAGCGTTACCCTGTTACGTGGCGGCCGTGTGAAGGATCTGCCGGGTGTCCGCTATCATATTGTACGTGGCACGTTGGACACCGTCGGTGTCGAGAAGCGCCGTCAACAACGTAGCGCGTATGGCGCAAAGAAACCGAAGGCGAAATCCTGA</t>
  </si>
  <si>
    <t xml:space="preserve">No results found for applied filters</t>
  </si>
  <si>
    <t xml:space="preserve">Sequence Length: 411 - 470bp
Minimum Coverage: 80
Minimum Similarity: 90
</t>
  </si>
  <si>
    <t xml:space="preserve">The captured sequence is disclosed in US20040029129 A1. But this has not been provided relevant as the application has lapsed on November 28, 2005.</t>
  </si>
  <si>
    <t xml:space="preserve">BBF10K_002649</t>
  </si>
  <si>
    <t xml:space="preserve">MPN225a</t>
  </si>
  <si>
    <t xml:space="preserve">ATGTTCCTGGAGGTCGTTAGCTTCACCCGTGATATTAGCCAACACCTGAAAACCGTGAGCAAAAGCTACCTGGGTATTTTCGCCCAAAGCCGTGTTCGCTTTTTCTGGAGCCATGGTACCAATCCGGGCACTCACACTACGTTCAAGTGGTGGATCCACGTGGGCTATCTGTTTGTGGAGTGA</t>
  </si>
  <si>
    <t xml:space="preserve">No relevant result identified in this set of analysis.
</t>
  </si>
  <si>
    <t xml:space="preserve">Subject length is 183 but retrieved result's length is above 372bp.</t>
  </si>
  <si>
    <t xml:space="preserve">BBF10K_002658</t>
  </si>
  <si>
    <t xml:space="preserve">MPN234</t>
  </si>
  <si>
    <t xml:space="preserve">ATGAAATTCCCTAAGAAACGTTGGCAGAAGTGGGCGTTCCTGACGGGTTCCTTTACCGTCTTACCGACTCTGATCGCCTTCTTCTCTATCCTGCCGCACAGCAGCGTTCTGGAACCGAGCCATCTGCGTTTTAACAGCACGAGCCAGCGCTACCAAAGCGATAACTCCCATCTGCTGAATCTGCATGGCGAGGCGTTTAGCGACGCGGACCTGAACGCCGTTGCCGAGCACACCGATTGGGACGCAAACTTTGCGCTGTTTCAGCAGAAATTTAAAACCAAACCTATTACCGTTAATCAACTGGGTCTGGTTGACGTGTTTAATTTGCTGAGCGGTTGGAAGCAGTCGCTGACGGGCGTCCTGGAAACCATCCCGCAGCTGCAGAAGGAAATCAAAGCCGCGAACGACATTTTCCCAGTTAACGAACAGTCTCAGATTCCACGTGTTGAGGCCCGTCTGTTTGACTTCCTGGGTAGCGGCTTCTTTCCGGTTTTGAATCCGAAAGGCTTGGGTTTAGCAGACAATGTTGCATCTCTGTTCGAACAGTTCCAACTGGCTTCCATCAACCTGAGCGGTTTTGAGGTGAAACTGATTAAGACGCATGACATCGTCATTAAAAGCAAGGTGCGCTACAGCTTCGAGGTCCAGATGCAATTCCATGCGGTTTACCAAAACAACGATACCAAAGCGAACCTGGACTTTGCCCTGAACATTAGCACGATCAACTTCGCGACGTTACAGGAACTTCAAAATAGCTTCGACTTGCAGGGTAGCGATCTGACCGCCGGTCTGTTCTACAAATATAGCGTGAATAAACTGACCTCTGGTACCAACGACCTGACCACCATTGCGAAAACCGCGCTGGGTGAGAACATTATTCAAAAACAGGTTTCCTTGACCCAAAGCATTATCAAACCGCGCCTGGAAGCCGCAAAGACCCAGTACAAGCAAGACATCATTGCCCCGTTCGCGAAGGAACGTCAAGCAGCCCTGGCGCAACACCTGAAAGAGATTGAGGAGGCAAAGCAACGTGCGGAGCAACTGCTGAAAGAACAACAGGAGGCGGAAAAGCGCCGTCAAGAAGAGGTGAAGAACGTTGCGGAAACCCAGCAATTCAACGATAGCCTGACCAGCGCGCAAAAGTTCAAAGAGTATTGGCTGAAACAGGGCAAAGACGTTACGAAAAAAGTGGAGTTGATTCAGGCACTGAAGTCCAGCTTCTTCCGTAATCAAAACCGTACCTTCAATTTCCTGATTGCGGGTTTTCGTACGGCCATCGACTGGTACTATAACCAGGAGAAGAATAATACCACGGCGAAGAATAACGCGTTCGGTAAAAACGGTATCCAATTCCCGGTTGCCGGCTTCCAGGGTATCTACATGTCCCAGTGGCTGCGCGACGAACTGAGCGGCAAGACCGATATTAAACTGAACTTAAAGTCGCTGAGCGTCCAGAATGAGAATAAGAACTCCAGCATCAATTGGAATAAACAGAAACGCATCGAGATTAAACAGGTCAAGCCATTCAATTACAGCTTTGAAATCAACCTGAAATACACCGGTAGCTACAATGTGTCTCTGTGGTACCTGATCGGCGCTGCAATTGGTGGCATTCCGACGAGCTGGAGCGGTACGATGGATATGAAGTTCATCGTGGACGGTGACTTGGACAGCGGTATCGTCACGAAACAAGATTACCCGGGCTCTAAATTTGAGTTTACTGAGGATAAGTTGTGGTTTACCCTGCACGTCAAACAACAAATCAAAGTAAAAGAACAAGGTTTTATGAATCTGCTGAAGGGCCAAAGCCTGGACAACCTGGATCTGCGTACGGGTACGACGAAGCCGCCGGTGGTTGATCTGGCGAGCTATCTGCATTTTGTCATCTTAACGGCGAAGTGA</t>
  </si>
  <si>
    <t xml:space="preserve">BBF10K_002677</t>
  </si>
  <si>
    <t xml:space="preserve">pgsA</t>
  </si>
  <si>
    <t xml:space="preserve">ATGCGTAGCCCATTTCCGGTCCCAATGGTGCCGTTGACGATTAAAACCTGGCAGAAGAAGCTGCCGAACTGGTTGACCATCTACCGTATTTTTATTGCGGTCCCAACGATTATCTTCTTGGGTCTGAATCATCTGCTGGGTAGCGTGGCTTCCTTCACCGTTCTGGGTAACGTCACCATTCATCTGCAAGTCAGCCTTTTCATTGGTGGTGTCCTGTTTATTACCGCCGTGATCAGCGACTATCTGGATGGTTATTGGGCGCGCAAGTGGCGCGTTGTTTCGAACTTCGGTAAACTGTGGGATCCGTTGGCAGATAAGGTTATTATCAACGGTGTTCTGATTGCACTGGTGGCATATGGTTACTTCCACTTTAGCTTCCTGATTGTCATTGTGTTGCGTGATCTGGTGCTGGATGGCCTCCGCTTCTACGCGCAAGAGAAACAACTGATTATCCCGGCGAACCAGTGGGGTAAGTGGAAAACCACCTGGCAAATGATTGCAATTCTGATGAGCTGTTTCGTTTTTAGCTTTAGCTTGAAGGAAACGAACAGCGCCAATACCAAAATTTTCTACTGGGCGATTGTCCATCTGCCGTACTACCTGGCAACGGCCTTTAGCCTGGTTTCCTTTGGCATTTACGCGCAACAGATTTATAAGACTATCAAAGTTAAAGTGAAGCTGTGA</t>
  </si>
  <si>
    <t xml:space="preserve">Sequence Length: 600 -720bp
Minimum Coverage: 70
Minimum Similarity: 90
</t>
  </si>
  <si>
    <t xml:space="preserve">BBF10K_002687</t>
  </si>
  <si>
    <t xml:space="preserve">topA</t>
  </si>
  <si>
    <t xml:space="preserve">ATGAGCAAGAACCTGGTTGTTATCGAGAGCCCGAACAAAGTCAAAACCCTGCAGAAGTATCTGCCGAACGATTTTGAAATTGTTAGCACCATTGGTCATATCCGTGAAATGGTTCATAAGAATTTTGGTTTCAATGAGGCGGATTACTCGCCAGTCTGGGAGGATTGGACCAAGAGCAAAAAGAAGTTTAGCAGCCTGTCCTTCAAAGGCAATCTGAAAGGTAAGAAGTTGTTGAGCAAATACGACATTATCAAAAGCATTAAAGAAAAAGCGAGCAAGGCGACCAACATCTATCTGGCAACGGATCCGGACCGTGAGGGCGAGGCGATCTCCTGGCACGTTTATGACGTGCTTGACGAGAAGGACAAGAGCAAGTGTCAACGTATTACCTTCAACGAGATTACCAAGAACGCCGTTCTGGATGCCCTGAAGAACCCGCGCGAAATTGACCAGTCGTGGGTCCAGAGCCAATTCGCGCGTCAGATCCTGGACCGTATGATCGGTTTCCGCCTGAGCCGTCTGCTGAACAATTACTTAAGCGCGAAAAGCGCGGGCCGCGTTCAGAGCGTTGCACTGCGCTTTCTGGAGGAGCGTGAGCAAGAGATCCGTAGCTTTGTTCCGCGCTTTTGGTGGACCCTGGATGTGCTGCTGAACCCTAAGGCGGAGGGTGTGAGAGAAGCATGCGCCAATCGCAGCATTCCGATCGTCCTGCGCGAAATCAACCCGGCGTTGCGCGCAGGCCTGAAGTTTGAGGAAGAAAAGAGCGTCAGCGGCATCGATTTTCTGGACGAAGCGTCCGCCAAAAAATTCGGCGAGCAGCTCAAGGGTGTTTTCGAAGTTTATAATATCGATGAAACCAAACACTACAGCAGCAGCCCGAATAGCGCATATACGACGGCAAGCCTGCAAAAAGATGCCATCAACAAACTGGGCTGGAGCAGCAAGAAAGTGACCCTGATCGCTCAACATCTGTACGAGGGTGTCTCGATCAACGGTGAACAAACGGCCCTGATCAGCTACCCGCGCACCGACTCTACCCGTCTGAGCGCGCAGTTTCAGCAATCATGTAAGGAATACATTTTGAATCACTACGGTGAAAAATATCTGAGCAACCGTATCGTGAGCGCAAAAGGTAAAAAGGGTGAAAAAATTATTCAGGATGCGCACGAGGCAATTCACCCAACCGACATTAACATTACGCCGGAGATGGTTAAGAACGCGATCAAAAAGGATGAGTTCCTGCTGTACCGCTTGATCTGGATTCGTACCGTCGCGAGCTTAATGGCAGATTGTAAAAAGAGCCACACCCATATCCGCTTTATTAATGATGGTAACAAGTTCTACGCGTCGTCTAAGTCACTGGTTTTCGACGGCTACCGTAAAATCTATGAGCACTTCGAGAATAAGGAATCCAACGACCTGTATATTGACTTGGATAAAATTAGAGTCGGCGACCGCTTCATGGCCAAGGACATTAAGATTACCGCCCGCCAGACGCACCCGGCAGCCCGTTACACCCAGGCGTCCCTGATTGAGGCACTGGAAAAGAGCAACATTGGCCGTCCGAGCACGTACAATACCATGGCATCTGTGAACCTGGACCGTGGCTACGCCAGCCTGAATAAACACGCATTTCACGTGACGCAGCTGGGTGAACAAGTGAACGAAGAACTGAGCAAACATTTCGGTAAAATTATCAACAAAGAATTCACTAAGAATATGGAGAAATCCCTGGACGAGATCGCGGAAAACAAGAAGAACTACCAGGAATTCCTGCGCGACTTTTGGAGCAACTTTAAAGAGGAAGTTAAGCTGGCAGAAGGTAGCATCCAGCGTGTCAAGAAAGAGAAGGAGTTCGTGGGTCGTGACTGCCCTAGCTGCGCAAGCCCGCTGTTGTACCGTTATACCAAACGCGGCAATGAAAAGTTTGTTGGTTGCAGCAACTTCCCAAACTGTAAATATAACGAGTTTAGCCAAAATAAACCGAATCTGACCCTGGAAAAGCTGGAAGAACTGTGTCCGGAATGCAACAGCCAGCTGGTGAAACGTCGTACTAAATTCAACCCGAACAAGACCTTCGTGGGCTGTAGCAACTTCCCGCGTTGCAGATATATCAAAAAAGACAATGCGTCCTGA</t>
  </si>
  <si>
    <t xml:space="preserve">Sequence Length: 2100 - 2175bp
Minimum Coverage: 70
Minimum Similarity: 90
</t>
  </si>
  <si>
    <t xml:space="preserve">BBF10K_002102</t>
  </si>
  <si>
    <t xml:space="preserve">MG_RS02805</t>
  </si>
  <si>
    <t xml:space="preserve">ATGAAGGTTCGTGCAAGCGTCAAACCGATTTGCAAAGATTGCAAGATCATTAAGCGCCACCGCATCCTGCGCGTGATCTGTAAGACTAAGAAGCACAAGCAGCGTCAGGGCTGA</t>
  </si>
  <si>
    <t xml:space="preserve">Sequence Length: 111 - 150bp
Minimum Coverage: 70
Minimum Similarity: 90
</t>
  </si>
  <si>
    <t xml:space="preserve">BBF10K_002714</t>
  </si>
  <si>
    <t xml:space="preserve">MPN287</t>
  </si>
  <si>
    <t xml:space="preserve">ATGGGCTTCAGCGACAACCTGAATCATATGGAGAAACGCAAGTCCGGTTACGTCACGCAGAAACAATTTAGCGAGTTCAAAGACGCCAATAATCAACGCCTGATTAAGATTGAAACGACCCTGGCGACCCAAGGTGAACAACTGAATCAGCTGATTAAAGTGGTCATCCTCCAGGGCGAACAAATTAAGGAGTTACAGGTCGAGCAAAAGGCGCAAGGTGAACAAATTAAGGCAAAAGGCGAACAAATCAAAGCGCAGTCCGAGCAAATTAAGACGCAAGGCGAAACCCTGAAGCTGATCTTGCAAGCCCTGGGCGGCATTAACAAACGCCTGGACAAAGTGGATCCACCAAAGTGA</t>
  </si>
  <si>
    <t xml:space="preserve">BBF10K_000435</t>
  </si>
  <si>
    <t xml:space="preserve">MMSYN1_0778</t>
  </si>
  <si>
    <t xml:space="preserve">ATGCTGTTGATGCTGGTTGTAAAAACTGAACTGATCGTCAATTTGGGGGTGCTGGGCTTCGGCATTCTTTTCATCCTGCTGGGCTTATTCTTGTTCTGGAAGCAGAAAAACAAGAACCGCTACGGGTTTGAAAACCAAAACCGTGAGTCAAAGAACGCTTGGGAGTTCGTGAAGAAGAATTTTTACTTGTTGGTATTAACCATCGGGTTTCTTTTTATCATCACCGCGATTATTACTCTTATTACTAAGTGA</t>
  </si>
  <si>
    <t xml:space="preserve">BBF10K_002154</t>
  </si>
  <si>
    <t xml:space="preserve">MG_RS01280</t>
  </si>
  <si>
    <t xml:space="preserve">ATGAAGCCGTTCGATAAAAAACCGTCGCTGCAGCCGATCTATGATATCGGCTTTGACGATGGTTATCTGCAATCTGAATACGAAAAGAACCGTTCTAAGACCGATGTCGACAAGATCGAAAATCAATTATTGAAAGAGATTAAGTCTCTGGAGGATGAGCTGAAAAATCTGAAAGGTCTGAAGAACCAGGCGGAGGATAATCCGGAACTGGACAAGAAAATCAATCACCTGGAGGTGGACCTGAACCGCCTGGTTAATGAGTACAAGAATTTTCAGTTCCAGAAGAATCATATGGTGGACAAAGTGAGCGAGTTAGATAACCTGACGCGTTTTTACAAGAATGAGCTGACTCGCCTGCAGCAGGAAAACGCGGATTTTCTGAACTCCAAATATGCGAACTTGGCAAATTTTCAGGCGAACTATCATAATAAACTGAATGACTTCCATCGTCTGATCGAAAACCAGAACCAGACGATTAACCGTCTGAATCAGAAGATCAATGGTAATCAGAATTTGATTGACAATAATGTTGCTCTGCTGCAAAACCCGAACATTACCGTTGAGAAGAAGAACTATCTGCTGAATGTCATCGATCAGCTGTACAATGAGCTGGACCAACTGGAGAATCAGAAGAGACTGCTGAGCATCGAATACGAGAATACGTATCGTGAGCTGGTCAGCGCAGACAACGAGCTGCAAAATGTGTACGAGAATATCGATCAGAACCAGATTCAATTCAAACATCAGTATCAAACCTACCGTGATGAACTGAGCCAGCTGGAGCGCAAAATTCAGCTGACCAAGCAGGAATTGGTTGACAAAGAGTCCGCTCTCCGTGTTAAAATTGATGATGCGGATTTCTACATCAATGCCCGTTTGGCAGAGTTGGATGATGTTGCGAAACAACTGAGCTTCCAAGACGGTATCACGAAACAGAACGCGCAGCATGTGGAGGACAAACTGGTTGCCCTGAATAAGGAGAAAGACCGTCTGAACACGCAGAAAGAGGCTTTTTTCAATCTGCGCCAAAGCGCGCTCATTGATATTAATAAACTGCAGCAGGAGAATGAGCTGTTTGCGAAGCACCTGGAGCACCAACAGAATGAGTTTGAGCAGAAGCAGAGCGATAGCCTGCTGAAATTGGAAACGGAGTACAAAGCGCTGCAACACAAGATTAACGAGTTTAAAAATGAGAGCGCCACCAAGAGCGAGGAGCTGTTGAATCAGGAGCGCGAGCTGTTTGAAAAACGCCGCGAAATCGACACCCTGCTGACCCAAGCGTCCCTGGAGTATGAGCACCAACGTGAAAGCAGCCAGTTGCTGAAGGACAAACAGAATGAAGTCAAACAACATTTTCAGAATCTGGAGTACGCGAAAAAAGAGTTGGATAAAGAACGTAATCTGCTGGATCAGCAGAAGAAAGTTGATAGCGAAGCGATCTTCCAACTCAAGGAGAAGGTCGCGCAGGAACGCAAAGAGCTTGAGGAGCTGTACCTGGTCAAAAAACAGAAACAAGACCAAAAAGAAAATGAACTGCTGTTCTTCGAGAAGCAGCTGAAACAGCACCAAGCAGATTTTGAGAACGAGCTGGAAGCAAAACAGCAAGAGCTGTTCGAAGCGAAACACGCGCTGGAACGTAGCTTCATTAAGCTGGAGGATAAGGAAAAAGACCTCAATACGAAAGCCCAACAAATTGCGAATGAGTTCTCCCAACTGAAAACCGACAAGTCCAAGTCCGCAGACTTCGAGCTGATGTTGCAGAATGAGTACGAGAATTTGCAACAAGAGAAGCAGAAGCTGTTCCAAGAACGTACCTATTTCGAGCGTAATGCGGCGGTTCTCAGCAATCGCCTGCAGCAAAAGCGTGAGGAGCTGCTGCAGCAGAAAGAAACGCTGGATCAGCTCACCAAATCCTTCGAACAGGAGCGTCTGATCAATCAACGTGAGCACAAAGAGCTGGTGGCGAGCGTTGAAAAGCAGAAAGAAATCCTGGGTAAAAAGCTGCAGGACTTCAGCCAGACCTCGCTGAACGCGAGCAAAAATCTCGCAGAGCGCGAGATGGCGATTAAATTCAAGGAGAAGGAAATTGAGGCCACCGAAAAACAACTGCTGAACGACGTAAATAACGCGGAAGTGATTCAAGCTGATCTGGCGCAGCTGAATCAAAGCCTGAACCAGGAGCGTTCCGAACTGCAGAACGCGAAACAGCGTATCGCGGATTTCCACAACGATAGCCTGAAAAAGTTAAACGAGTACGAGCTCAGCCTGCAGAAACGTCTGCAGGAACTGCAAACCCTGGAGGCTAACCAAAAACAACATAGCTATCAGAACCAGGCTTACTTTGAGGGCGAGCTGGACAAGCTGAATCGCGAGAAGCAGGCCTTCCTGAATTTACGTAAGAAACAGACGATGGAAGTTGACGCCATTAAGCAACGTCTGAGCGATAAACACCAAGCGCTGAATATGCAACAAGCGGAGCTGGATCGTAAAACGCATGAGCTGAATAACGCATTCCTGAATCACGACGCAGACCAAAAGAGCCTGCAGGATCAGCTGGCAACCGTGAAGGAAACGCAGAAATTGATCGATCTGGAACGCAGCGCCTTGTTGGAGAAGCAACGCGAGTTTGCAGAGAACGTTGCCGGTTTTAAGCGCCACTGGAGCAACAAGACCAGCCAGCTGCAAAAGATTTACGAACTGACCAAAAAACAAGAAAGCGAACAAACCCAAAAGGAAACGGAACTGAAGATTGCGTTTTCTGATCTGCAAAAAGATTACCAGGTTTTTGAACTGCAGAAAGACCAGGAGTTCCGTCAAATCGAAGCAAAACAACGTGAACTGGACAAATTGGCAGAGAAGAACAATCAAGTTAAACTGGAGCTGGATAACCGTTTCCAGGCGCTGCAGAACCAGAAGCAGGACACGGTACAGGCCCAATTGGAGCTGGAACGCGAGCAGCACCAGCTGAATCTGGAACAGACGGCCTTTAACCAGGCCAATGAATCCCTTCTGAAACAACGTGAGCAGCTGACCAAGAAAATTCAGGCCTTCCACTATGAACTGAAGAAACGTAATCAATTTCTGGCGCTGAAGGGTAAGCGTCTGTTCGCAAAAGAACAGGATCAGCAACGCAAGGACCAGGAAATTAATTGGCGTTTTAAGCAATTTGAAAAGGAGTATACCGATTTTGATGAAGCAAAGAAGCGTGAGTTGGAAGAACTGGAAAAGATCCGCCGTAGCCTGAGCCAGTCTAACGTTGAGCTGGAGCGCAAACGTGAGAAGCTGGCGACCGACTTTACGAACTTGAACAAAGTGCAACACAACACGCAAATTAATCGTGACCAGCTGAATAGCCAGATCCGCCAATTCCTGCTGGAACGTAAGAACTTTCAGAGATTTAGCAACGAGGCAAATGCAAAGAAAGCGTTTCTGATCAAACGCCTGCGCAGCTTTGCGAGCAACCTGAAACTGCAGAAAGAGGCGCTGGCCATTCAGAAATTGGAATTCGACAAGCGTGACGAGCAGCAGAAAAAGGAACTGCAACAGGCAACGCTGCAACTGGAACAGTTCAAATTCGAAAAGCAAAACTTCGATATCGAGAAACAGCGCCAGCTTGTGGCTATCAAAACCCAATGCGAAAAACTGTCTGACGAAAAGAAGGCACTGAACCAGAAACTGGTTGAGCTGAAGAATCTGTCACAGACCTATCTGGCGAACAAGAACAAGGCAGAGTACAGCCAACAGCAGCTGCAGCAAAAATATACCAATCTGCTGGACCTGAAAGAAAATCTGGAACGCACGAAAGATCAACTTGATAAAAAGCACCGCAGCATCTTTGCGCGCCTGACCAAATTCGCCAACGATCTGCGTTTTGAGAAGAAGCAATTGCTCAAGGCGCAACGCATCGTTGACGATAAAAATCGTTTGCTGAAGGAGAATGAGCGCAATCTGCACTTCCTGAGCAACGAAACGGAACGTAAGCGTGCAGTTTTGGAGGACCAGATCAGCTACTTCGAAAAACAACGTAAGCAGGCGACGGACGCAATCCTGGCCTCTCATAAGGAGGTGAAGAAAAAGGAGGGTGAGCTGCAGAAGCTCCTGGTTGAGCTGGAAACGCGTAAAACCAAGCTGAATAATGACTTTGCAAAGTTCTCTCGTCAACGTGAGGAGTTCGAGAACCAGCGTCTGAAATTGCTGGAGCTGCAAAAAACCCTGCAGACCCAAACTAACAGCAACAATTTCAAGACGAAGGCGATTCAGGAGATCGAGAATAGCTACAAGCGCGGCATGGAGGAACTGAACTTCCAGAAAAAAGAGTTCGACAAAAATAAGAGCCGCCTGTACGAGTACTTCCGTAAAATGCGCGACGAGATTGAGCGTAAAGAGAGCCAGGTTAAGCTGGTGCTGAAGGAAACCCAGCGTAAAGCCAATCTGCTGGAAGCGCAAGCGAACAAGCTGAATATCGAGAAAAATACGATTGATTTTAAAGAAAAGGAGCTGAAGGCGTTTAAGGATAAGGTGGATCAGGACATCGACTCTACGAACAAACAGCGCAAGGAACTGAACGAACTGTTGAACGAGAACAAGCTGCTGCAACAGAGCCTGATCGAACGTGAGCGCGCGATTAATAGCAAGGACAGCCTGCTCAACAAAAAGATCGAAACTATTAAGCGCCAACTGCACGATAAAGAGATGCGTGTTCTGCGCCTGGTGGATCGTATGAAGCTGGCGGAGCAAAAGTACCAAACGGAAATTAACCGCCTGCGCACCCAAACCTTTGACAGCGAGAAACAAGACATCAAGAACTTCTTCCCGCCTCTGTTCAAAATCAATGGCAACGATATGGCCTTTCCGTATCTGTACCCGTGGCTGTATCCGCAACAAAAACAAGATGACAATACCTTACAGATTCGTCAGCTGTTTGAGCAACAGCTGCAGTTCATGCAGCAGCGTTACGAGAATGAGCTTAACGAGCTGCGTCGCCAGCGTAACCTGTTGGAAAAGAAGCTGGACCAAATCCAGCTGGAGAGCCAGCTGAATAACAAGCAATCTGAGTTTTCCAAAGTTGAGAGCATGATGGAGAAGTTACTGGAAAAGACGGAGAGCCGTCTGAACGATTTCGATCAAAAAATTAATTACCTGACCAAGAAGGTGAACCAACACAATACGTACCAACCGAGCAGCTATCAACCAACGCCGAGCTATCAAGATAGCGACAAACAGCAACTGTTATTTCGCATTCAAGAGCTGGAGAAGCAAAACTTGTTTCAGCAACAGTTTCAACCGGCGCCGGCGGTTGTCCAGCAACCTACGAGCTTCGCTGCCCCGAACATTACTAAACAACAGCAGATCGCTCAACTGAACGCAGAAATTAACAACATCAAGCGTTTGATCGCCCAGAAAGCCGCAAGCAAGTGA</t>
  </si>
  <si>
    <t xml:space="preserve">Results obtained with coverage &lt; 70% ; Results not considered for further analysis</t>
  </si>
  <si>
    <t xml:space="preserve">BBF10K_002781</t>
  </si>
  <si>
    <t xml:space="preserve">yacO</t>
  </si>
  <si>
    <t xml:space="preserve">ATGAAGCGTATGCAGGAAACGTCATTTCTGTTCGGCAGCAAAGCATTCCTGGAAGCTCTCGATAACCAGCTGCAAATTAAAAAAGTTAATCTGTCGGATAAACACCAGAAACTGCTGGGTCTGATTAAGAAGCGTGGTCTGCGCTACGAAATGCATAGCTCCCAATGGTTCCACCAGCAGTTTCGTCATATTAACCACCAAGAGTTCGTCTGTGTTATTAATCCTAACCAGATGCTGAAAACCATCGAGCAACTGATCCAAATCACCGACAGCAAAAGCACCTCCACCCTTGTCATGTTGCATGAGATTCAAGACCCGCACAACTTCGGTGCGATTCTGCGTACCTGTATGGCAGCAGAAGTTGACGGCATCATTTTCAAAAAGCACAACCAAGCACCTATCAATAGCACCGTCATTCGTACGAGCATGGGCACCGTCTTTTACCAAAATCTGGTCCAGGTTACTAACCTGAGCTACGCCATTACGACGCTTCAGAAACACGGCTTCTGGACCGTCGCGACTACTCTGGACGAGCGCCTGAAACCGAAAGACTATCGTCAAGTTGATTTCGACAAACGTATCCTGTTGGTCGGTAACGAGGACAAAGGTCTGAATGCACTGTTGCTGAAGAACGCGGACCTGAAAGTTAAGATTCCGATGAACCCGAAGTTGAACAGCCTTAACGTCAGCGTTGCGGTTGGCATTATTCTGTTCGGTTGGAAATCCTGA</t>
  </si>
  <si>
    <t xml:space="preserve">BBF10K_002784</t>
  </si>
  <si>
    <t xml:space="preserve">lig</t>
  </si>
  <si>
    <t xml:space="preserve">ATGAATGTAGTCACCAGCGTTACCTTGAAACGCCTCATTACCCTGTGTCCAAAGCGCCTCTGGACCAGCCGCGGCTGA</t>
  </si>
  <si>
    <t xml:space="preserve">Subject length is 78 but retrieved results length is above 1977bp.</t>
  </si>
  <si>
    <t xml:space="preserve">BBF10K_000437</t>
  </si>
  <si>
    <t xml:space="preserve">MMSYN1_0317</t>
  </si>
  <si>
    <t xml:space="preserve">ATGTTGCTTACAACTACTTTTTCCGCTGGCGCACTTGCGGGTATGTTGATTGGCGTAATTATTGCCGCAATTATTATCGGTCTGATTCTTGGCTTCGTCATCACACGCTACATGGTAAAGAAGCAACTGAAGGACAATCCCCCCATTACCGAAAAGCAAATCCGCGCAATGTACATGAGTATGGGTCGTAAACCCTCTGAAGCAGACATTAAAAAGACGATGAACGCAATTAAGCGTGCAAAGTGA</t>
  </si>
  <si>
    <t xml:space="preserve">BBF10K_002793</t>
  </si>
  <si>
    <t xml:space="preserve">MPN368</t>
  </si>
  <si>
    <t xml:space="preserve">ATGAAGGAGAAGATCCCGTTCTATAATGAAAAGGAATTCCACTACATGATGAAAAAGACCAAAAAAGGCACCTTCAGCGGCTGGTATATCATTAATCCGGAGAACAACAGCGTGGAATTTAGCGGCAGCTTCAATCGCCAGTTCAAGTTGAACAAACCGGTGATCCCGGTGAATACCGAATATGTTACCCGTAAGGAATTCAACGAATACAAAGATAGCAATGATCAGCGTCTGACGAAAATCGAGAACAAGGTCGACAAGTTGGAAATTAAAGTCGATAAACTGGAGAAGAAAGTGGACAAGCTGGAGGTTAAAGTTGACAAACTGGTCGAAACCGTGAACGCGCAGGGCGAGGATTTGAATAATTTTAAAGTCGAGGTCCGTGGTACGCTGCAGTCTCAAGGCGAAACCTTGCAACTGATCCTGCAGACGCTGCAAGGCATGAGCAAGCGCCTGGATAGCGTCGAAGGTCGCCTGGACAGCATGGACGGTCGTTTAGATAGCATGGAAACCCGTCTGGATAAGATCGATCCGCTGAAGTGA</t>
  </si>
  <si>
    <t xml:space="preserve">BBF10K_002802</t>
  </si>
  <si>
    <t xml:space="preserve">MPN377</t>
  </si>
  <si>
    <t xml:space="preserve">ATGAGCAAAGACAAGAAAAACAAAGTGGAGCAGCTGGAGCCAGTTGACCTGTTCGAGCGTACGAAATTGGAGGATACCCAAGTCTTGAATGACGTTGAGTTGGATGACATTAAAAAGTTGGAAGAACTGAAAAAGGAGCTGGAGAATACCTTTGAACCGCGTACCCGCATCGAGATCAAACGCGAGATTAAGGAACTGGAGCGCAAGCTGCGCCGCAACCGCTGA</t>
  </si>
  <si>
    <t xml:space="preserve">BBF10K_002810</t>
  </si>
  <si>
    <t xml:space="preserve">MPN385</t>
  </si>
  <si>
    <t xml:space="preserve">ATGCTGCTGAAACGTTTGATTAAACTGGCTATTTTCCTGTTCTTTGTTGCCGTCGGTTTTATTATTTTCATCGGTAGCTTTTGGCTGAATACGTACAACACCAAGGAGTGGGCTAATCTGCTGGCGGAGAAGGATGCTAGCGGTCTGATCGTCCAAATCATCCCGAATATTAATCAATGGTTCAAAGGTACGGTTGAGCAACAGCAGAAACTGTTTCAGACCCTCGTTCACTTTTTCATCCCGGTGGGTTTTGGTCTGCTGTTCGGTATTGCGGTAGCGATTATCGCGGACCTGTTCTACCACCTGATTAAATACCTGATTAAGCGTAGCTTTAAGAAGAACTGA</t>
  </si>
  <si>
    <t xml:space="preserve">Results obtained with similarity &lt; 90% ; Results not considered for further analysis</t>
  </si>
  <si>
    <t xml:space="preserve">BBF10K_002816</t>
  </si>
  <si>
    <t xml:space="preserve">MPN391a</t>
  </si>
  <si>
    <t xml:space="preserve">ATGCGTAGACTGGGCAATACCATCTACTTCATCCTGCGTTGGAAAACGCGCAATGCGGTCGTGGCAAAGCCGAAACAGCTGACGGCAGTGAATGCAACCGTGGCGGTGGCTAACGCGGCGAAGAACAAAGCGAAGTTTCTGTGA</t>
  </si>
  <si>
    <t xml:space="preserve">BBF10K_003018</t>
  </si>
  <si>
    <t xml:space="preserve">MPN589</t>
  </si>
  <si>
    <t xml:space="preserve">ATGGGCTACCCAACTTTGTGGACCGACGACGCAAAGCTGTTTGAGTGGACCAAAACGGAGCAACGCTTCAATCATGATGATTTCTACGGTTCCATGCCTACGTTGACGAAAAATCTGCGCCAAGGCCAGCCGGTCGCGGGCAGCAAGGTCCACACGGACTACAGCAACGGTTTCTTGAACGAATACAGCTTGAACCAAGGTATTGTGGATTTCGGTACGTTCAAAAGCGCTATTACCGACTACCACGGTTACGAGTACAAGAACCACGGTTATGGTCTGGCGTTGACCGACACGGATCTGCTGGGTGGTAGCTCTGGCAGCCTGGTTTTTAACCAGGATAAGAAAATTAGCTCCATTTACTCTGCGGCAACGGAAAGCGACAGCGTGGGCTACGCTCAGTTGCTGCCGGTTCCGAAGGACGTAAACGGTGTGTCCCTCGTCAAATACTCCTATGACTTGATCCTGTGGTGGTGA</t>
  </si>
  <si>
    <t xml:space="preserve">BBF10K_002832</t>
  </si>
  <si>
    <t xml:space="preserve">MPN405a</t>
  </si>
  <si>
    <t xml:space="preserve">ATGAGCCGTAATGTTGACATCGTTCTGTGCTTCAAACACCGTATCAAACTGAAGGTCCTGAAGGTTCGCATGCTGTTTAACGGTTTCCATTGA</t>
  </si>
  <si>
    <t xml:space="preserve">Subject length is 93 but retrieved results length is above 816394bp.</t>
  </si>
  <si>
    <t xml:space="preserve">BBF10K_002365</t>
  </si>
  <si>
    <t xml:space="preserve">MG_RS02460</t>
  </si>
  <si>
    <t xml:space="preserve">ATGAAGAAAAACGCAAAAAACGAAACGGCGTTCTGTTTCCTGACCTTCTTCAAACTGGCCAAGAAGGACGCGAATTTAAAGACTGACAGCGAATTCAAGACGGCGAAAGGTAATGGTAATATTCAGCCGAATAAAATGTCTAAACTGCTTCCGTTTGTGAAAACCACTACCGCAATTAAAATTAGCACCAACAACCAAGCGACCAAAATCATCAAAGTCATTATCTTCGCCACTTTCTTGCTGTTTCAACTGAATAAAACTTTCCGCTGCTGA</t>
  </si>
  <si>
    <t xml:space="preserve">Sequence Length: 250- 300bp
Minimum Coverage: 70
Minimum Similarity: 90
</t>
  </si>
  <si>
    <t xml:space="preserve">The sequence length is 580073bp observed in the retrieved reference US6537773 B1.</t>
  </si>
  <si>
    <t xml:space="preserve">BBF10K_002842</t>
  </si>
  <si>
    <t xml:space="preserve">MPN413</t>
  </si>
  <si>
    <t xml:space="preserve">ATGGGCGGTTGGATGAGCTGCGGTCCGCCGATCTACACGCCGCATACCAATAGCTGGACCGAGAGCGGTTGGGACCGTACCAGCTGGTGGCGTTGGAGCGCGCAGCGCTGGAGCGGCTGGAGCTTTAAAATTGTGCGCGCGAATAAGGCACTGCGTGTCATGGCGAAAACCAAAATGCCGCTGGTCCTGATTCCGCCGAGCCCGAACAAGCCGTACAGCAAGCTGGCAATCAATCAGGAGTTGCACCTGATCCCGCCGAAGAAAACTAGCCCGGCGACGAGCAGCAGCCTTAAGCCGCCGCGCCGTCCTAGAGGCTGTTTGAATGGTCGTCTGAGCTGGCGTTGCCCGACCTTGAGCCGTAAGGTTCGTGTGCCTACGATTAAGGTGCCGATGGTGCGCGCACCGAGCACCCCGCCATGA</t>
  </si>
  <si>
    <t xml:space="preserve">BBF10K_002268</t>
  </si>
  <si>
    <t xml:space="preserve">MG_RS01925</t>
  </si>
  <si>
    <t xml:space="preserve">ATGGGTGAAACTCTGAACATGCTGAATGGTACTGAGCTGTTCTTCAATAAAAGCGCCGAGGAAGAGGTGAAAAACACGCCGCTGTTTAACTGCGAGGACGCTCAGGCCCTGCGTATCAGCGCAGCGCTGACTGTCTCTGTTGAGCCGAGCAACAAGTATCTGTTTTTTAATTTCATTGTGTTCTTTCATAAGTGA</t>
  </si>
  <si>
    <t xml:space="preserve">BBF10K_002284</t>
  </si>
  <si>
    <t xml:space="preserve">MG_RS02040</t>
  </si>
  <si>
    <t xml:space="preserve">ATGAACGATCTGGCGCTGGCGCTGGGTCTGGGCATTCCGCTGAGCCTGCTGGTGGGCATGATTCTGGGTTACTTTATCTCTATTAAAATTTTCAAGAAGCAAATGCGCGATAACCCACCGATTACCGAGAATCAGATCAAAGCAATGTACGCGAAAATGGGCCGCAAACTGAGCGAAACCCAGGTTAAAGAGATTATGCGTAGCATTAAAAATCAGAAGTGA</t>
  </si>
  <si>
    <t xml:space="preserve">BBF10K_002868</t>
  </si>
  <si>
    <t xml:space="preserve">MPN441</t>
  </si>
  <si>
    <t xml:space="preserve">ATGCTGAGCACCGCGGCAAAGAGCGCAGCTAGCAATTGGTCTACCATGCTGGTGGCATCCACGACGTTTCTGGTTAGCCTGGTTTCCGACAAACTGAACGGTAAGTCCATTACCTGGCCATTGAGCGTGCCGCGCACCTACCTGGTTCGCCCGTCCTTTTGGACGCCATTCGTCTGGCTGCCGAGCTGCTGCTGTTTTGGTTTCTCTTCTATCGCCAGCTCTCCGCTGACGAGCTGCTTCCAGCGCCTGCTTCCGACCTTCTGGTTGCCGGCTATCTCCAGCGCGGCCGCCAAAAATGGTAAGGCCTGA</t>
  </si>
  <si>
    <t xml:space="preserve">BBF10K_002896</t>
  </si>
  <si>
    <t xml:space="preserve">MPN474a</t>
  </si>
  <si>
    <t xml:space="preserve">ATGCGTAGCGTGCCGTTTATGACCGCGGAGAAGGAACTGGGCATCCACGACTTTGACGAGAATTTGAACGAACAGAGCTTGCTGAAACAACTGATGCCGAAAACCCGTAATATTACCCTGGAACCGACGCGTGAAACCATCACGGTCCCGCTGGAGCGCAACATCGTTGAGCGTAGCTTCTTTGGCGAACTGGACCAGCTGGAGAAGGAACAGAGCATTCGTAACTTCTTCCATTTTATGGTGGATATGGTTTGGAGCAAGGCAAACCCTATGCTGATGTGCTGA</t>
  </si>
  <si>
    <t xml:space="preserve">BBF10K_002423</t>
  </si>
  <si>
    <t xml:space="preserve">MG_RS02750</t>
  </si>
  <si>
    <t xml:space="preserve">ATGTTCTCCTTTTTCAAGCAGATCTTCAAGTCCCTGAAGAAATTCTTCTTCCTGCTGTTTGGCATTATCTTTGTCCTGTTCAGCATCATCTTCCTGGAAACGTCTATTGTTCAACTGTCCAATAACTTGGTTAGCACCTATACCACCCTGGTTAGCAAGACCAATAGCAGCGATATTGTTGCGCCGGCAATCTTGAAAGAAGCAAATCCAGTCTACATTGCTTCTCTGACGAATGATAGCGGTTACTTCAGCAAAATTAAAATCGATGACAAGAAGATTAACTACCTGTTCCCGTATCAGGAGAACGACTTCGGCTCCGACTCCGGTCAGAGCAACGGTTCTGGTGATAATCAGAATAAGACCATTCCGCGTAAGGGCGACGTCAATGAAAAGGATAAGCTGTTTCTGGCACGTAAACGTGGTATTTTGAAAGCTTACGGTGAGGCAAATATTGCGGAGAAACGTATTTATAAAGGTTTAGCCGTTAGCTTTAACAATACGGATAGCTTTAACGGTAGCGACATCAGCGATAGCATTACTAACCGTCACATTATTAGCGACCCACAGAACTTGATTTACGATGCCTCCGGTAATCTGCTGGGTTATTTTGCCGACGGTCTGATTAAGGAAACTATTAGCCTGCGTGCGGGTATTGCACGTTTCCCGGGTGACAAGGGCAAAAGCACCGGCACGCAAGTTAAGATTACCCAAAAACAACAAACCAACAACGACCCGCAGAAGGATAGCACCGTGAACAGCTTGTACAAAACCAACAACAAAGACAAGGTGTGGTTTAAGTCCGATGAAACCAAAGCAGATAACACGGACATTAGCGCAAATTACCTCTTTACCGGTGGTAACGAAGCAGCTAATTGGTTCCCGAATCTGTATGCGAACATTCCGATCGACCTGGAAATCGACCCTGGCAGCCAGTTTTGGAAGGATGTTAACCCATTCAAAGAAATCGTCGAAGAGTTCCAAACCCAGAAGGAGAGCAAAGATAACCAAAGCTTCACTTTGACCTTTAACTTAGATATTAGCAAACTGAACAAGCTGGACAACGAACAGCTGAAATGGCTGGAAACTAATGCGAAAACGATCGCGAACAACAGCAGCTTTGGTGACTGGGATCTGGAAAACAAGCTGAAACAGTTGAAAAAATTCGAACTGAAGATTAATAAAGATTGGCTGAAGAAGAAGGTCGAAAGCGAAAAGGATACGATCTTGAACAGCCTGCCGGGCTTTAGCGACAGCGACAAAGACACGATTTTCAAGACCCAGAATGGTATGATGGTTCGTAATAATAATCTGAGCTTTCAGCCGAGCTCTAACAATCTGCAGCTGGTTCAAAACCAAAACTCTCAAGCGTCCAACGGTATCGCCGATCCAAATTTTTCTAACGTGCAAACTGCTTACAACAAAATCCATCAGAGCAATAATACGCCAGAAAAAACTCTGGATGCAGTGTACGCGGCTGTGCTGGATCAGTGGCGTAGCATCTTTCAGGAGGACTTGGTCAAAAAGACCGTGGACTTGTTGGAGAAGTATCGTGACCATTTCCTGAAAGCAACGGCATTCAATAACATTGATTACTCCAAACAAAATATCGCGATCGCCAACAATGTCTCTTCCGCGGAAAGCGCGTCTTTTCTGGTTAGCAATAAAGATGAGCAGCGTTATAACGACCTGAGCCTGATTGACGGTGTTGATTTGAAGTCGTGGTTATTTAAACCGGAACAGAACGAATCCAATCCGCTGGACACCATCTACGGTGGCCAGGATGCAAATAACGGTTTCCTGCAAAAGATCGACTATGAATTCAAGCCGAGCACCAGCAGCGGTGGCATGACGGCGAGCCTGAAAAATACCCAAGCACTGAGCCCAAAAAGCACCAAATTCCCGATCTATCCGAAGCTGGCGAATATTATCGCGCAGGCGCAACTGCCAGAGGCCACCAACATTCCGACCACCGCGCTGGACGCGCTGAAACAATGGACGAACCTGGACGCCAACGGTTTTAATAACCTGAAGGAGGAGGACAAGCGTAAGGCGGCAAACAATTACCTGGCACTGCTGAGCTACTTTACGCCGGCGTTTCAAGATCCGAACGAACTGATCGAAACGAACCGCCAAATGCTGGAAATCCCGATTACGGTTAAGAACGGTGTGAACCCGTTGATTCTGCCGACTGATCAGCAGAATCTGGTCGTGCAGACGCCGGAGGCGCACGGTGCTGTAGTTTCGCAACAATGGTTGTTCCGCCACAATAAGGAGATTCTGCCGCAAGAAGGCGAGTACGCCTGGAAAACGGCTCTGCAGACGCCAAATAATTTCCCTAACTGGCTGAACGATCTGCCGGATAGATATAAATTCAGCATCAACGGCCTGACGTTTGCTATTCTCGGTATCGGCGAATCCGTTGAAACCGGCTACCCGGTGCTCAGCCTGCAGTCTCCGTTGCCGAACACCCAGGATGAAGCGCTGATTTTCGTCAACGATCAAGCGTACCGTTCCATCCTGTTTGCAGTCCCGGCGGCGAACCAGGAGAATTACTACGCCTTCAAATCGACGGATTTAAAACAACATACCGACCAAGATCCGGTTCAGTTCATTGCGAATCGCCTGGAAGGTTATCTGGACGTCCCGCGTAGCGATCTGGCCTTTAACGTGAAGGATATCTCCAAGTTTAACTACCTGACGACGGCGCGTAACTACTTTCCGGACCTGGTTCAGAGCTATCTGGCGATTGTCTCCACCGTCATTGCGATCTTTTTGATCATCCTGGCTCTGTACCTGATTATCTTGCTGATTAAGAGCTTCATTAAGAAAAACCAAACCGAATTCTCGATCATCCGCGCCGGTGGTTTCTCAACCACGAAATTCATCGTGGGCATGAGCGTATTCGCGGGTATTGTTGCGATCGTGTCCTCCTTTCTGGGTGTCCTCTTCGCGTTCCTGCTGGAAGGTCAGGTCAAAGGTATTATCAATCGTTATTGGTTTATCGCACTGCCGGAAAATAGCTTTAACTGGCTGAGCTTCTTTGGTTCCTTCTTTATTACCTTTTTCGTGTTTGAGTTTATCAGCTGGATTGCATTTAAACAGCTGTTTTCCAAGCCGGTAAACGTGCTGATTGACCAGGGTAACGAAACGAAATTCAGCGTGCTGCTGCACTTACTGAAGCACAAGAGCCATACCATGTCTCCGTTGACTAAATTTCGTGTGAGCCTGATCGTTAGCCGTTTTAGCCGTCTGTTTACCTACGTTGGTCTGAGCAGCGTTGCCCTGCTGTTGATCGGTATCGCGGGCACCATCCCGCAGAAGTTCAGCGCCGCACAAACGAGCACCAGCCTGAACCGCAATTTTAATTATAAGCTGAATCTGCAAACCCCAACCGAGCAGAGCGGTTGGTACGCCATCCAGCCGTATAGCCATTTCGGCGTTACTGATAACAATAATGGCATTAAAACTCTGTATAACGAGAGCGTCCAGGCGAACTCCCAGAATGAGCATCCGTACAAACCATCTAATCTGAAGCTGAAAAATCGTCAGGACCAGCCGATTAAGGCGGCCGATGGCACCGAACTGGAACTGGGCAATCTGCTGCTGCCTAGCTACGGTGGTGCGCAACAACTGAATACCGACGAGAACTTTTTCCGCCACGCGAGCCTGTCTAAATGGATTATTGACTTTCCGATTCGCGTGGGTGGCAGCAATATTAATCCGTGGGAGATTGTTGAAAAGAGCATTCCGAAGCAGATTACCCAGCTGCTGAGCGCATCCAGCGACCAATTTCTCATTAGCGTTCTGACCGATGACTTCTTCAATAATCTGAACGCAAATGGCTTCCTGATTCGTAATCCGCGCACGAACCAAATCCAGCTGGACGCTAGCCGTGTTCTGACCACCATCGACGTGTTCAACCCAGGTGGTGTGAAATTTAACGACAGCTTCCTGAGCTTCATGTTGAAAGTGTATGGTGATTTCGAACTGGCAAAACAGGACTCGAAGCTGAACTTCGGTATTGTCCCGGTTGATCCTGCCATTGAGGAAACGTATACGTACGTGGAGGGCCCGTTCGGTTTCCAGGAGGACAATCTGGACGAGAATTCGCCGTATACGCTGACGGGTATTAATCCGGAGAGCTCATTTGTGAACCTGATCGATGGCAGCGGTAACAGCCTCCGCAATCTGATCAGCTCGGACCAGGAGATGAACGTCATCGTTAACGCGGGTTTTCAATATGCTAACAACATTAACATCGGTGATTATGTATATATTAAGCCGAAGAATACGGCAACCCGTTATAGCGAGAAGTTCCTGAAGGCGCCACTGAACAACAGCACCGTCGCTTTTAAAGTGGTCGGTGTAAGCACCGATGCTTTCGGCCAGGAGCTGTACATCAATCAACATATTGCTAATAATCTGCTGAAGCTGAGCGGTAACCAGGGTCGTGGCATTATTCGTGACGTCATCAAAAAGACCAACGGTCAAAGCCAGTCTAGCGACGAGTACGAAATCGACTACGTGAAACCGAACGGTTACGTTCCTTTTAATGGTGTCTTTAGCAAAGAACTGAAGCCGTCACTGCTGAATAAGGCCCTGGTCCTGAACAGCATCATTGGCGTGTGGGGTAATTTTACGGATTTTGGTAATAATTTTCAAAACCTGGTCCGTAACAAGTTGGACAAGGTCATTACTAGCATTCTGCCTACCGATCCGGAGATCATTAACAAGCTGGCGCAGGAGAAGCAAATCATCAATACCACCAGCATGAATTACGAGAGCTTACGCAAAGAGCTGGTTAATAAATACAAAACTGAATGGAATAGCGTGAATCTGCTGAGCCAGAATGCGAGCAGCATTTTTGGCAATAATATTATCGCACCGGTGCTGAATATCGACGCTGCTGGTACCAGCGCTCAGATTATCCGTAACAACGCTGAGGTGCTGTTCAACACGGTTAATCAAGTTGATGCCTTTCTGTTGGGCACGATCATTCCGTTTATTTTCATTACGTGCGTGGTGCTGGGCATTTCTATGCTGGAAGAAATGAAGCGCATCTTTATCAGCCTGAAGGCTATTGGTTACCGTGATGTCCAGAACCTGATTAGCTTGCTGACTTTCTTTATCCCGGCATTCGTGCTGGCTCTGCTCATTTCCATTGGTGTTCTCGCGGGTGTGCTGATTGGCATCCAAGCGGTGGTTTTTAATGTTGCGCAAGTTTTTCTGACGAACGTCTTTGAATTTCTGCCTTACATGGTGGGTATCGTCCTGTTCGGCGTCACCATCTTCGTCATCGGTTCTTACTTCTGGATTAAGTTACGTAGCGCAGAGCTGAAAGAGGGTTTTTGA</t>
  </si>
  <si>
    <t xml:space="preserve">BBF10K_003023</t>
  </si>
  <si>
    <t xml:space="preserve">MPN593</t>
  </si>
  <si>
    <t xml:space="preserve">ATGAACAAGAAGGAATCTACCACGACCAAGAAACAGTGGTTTAAGAAATGTTCCTTCAAGAAATTGAAAGCGGAGATCTGTAACATGCTGCCGACCACCCCTCACAACACGAAGCGCACCCTGATTTGGGTTATCGTTTTTTCTTTTATTACCTTCCTGAGCTTCATCTTCGCGTACGTGTGTTTTAATTATGCGCCGGTTAGCACCGGCTTTCTGTATTTCCTGGGCGCCGTGTTTCTGTTAATCGGTTTCGCGTTTGCTATCCTGAGCTTTGTGGCTATGGTAAAATTTGTGGCCGACTACTTCGCGAACCGTTTTAGCAACACTCAACTGAAGATGGATTGCGACTGCGCAAAAACTAAGAAGTGA</t>
  </si>
  <si>
    <t xml:space="preserve">BBF10K_002467</t>
  </si>
  <si>
    <t xml:space="preserve">MPN044a</t>
  </si>
  <si>
    <t xml:space="preserve">ATGGTAATCCTCAAGCTCATGAACCACGTTGTTTCCTGCACCAATCCGGTGCAGGGCAAACCTGTGACCGTTAAAACGAAACAGTTTAAGGAACGCTTTAAAGAACTGAACGACAACAGCCACAAGCACACCTGA</t>
  </si>
  <si>
    <t xml:space="preserve">Subject length is 135 but retrieved result's length is above 510bp.</t>
  </si>
  <si>
    <t xml:space="preserve">BBF10K_002479</t>
  </si>
  <si>
    <t xml:space="preserve">ptsH</t>
  </si>
  <si>
    <t xml:space="preserve">ATGAAAAAGATCCAGGTTGTTGTGAAAGATCCGGTTGGCATCCATGCGCGTCCGGCGAGCATTATCGCGGGCGAAGCTAATAAGTTCAAAAGCGAGCTGAAATTGGTTAGCCCGAGCGGCGTTGAGGGCAATATCAAGAGCATCATCAATCTGATGAGCCTGGGTATTAAGCAAAATGATCACATCACCATCAAAGCGGAGGGTACTGACGAGGAAGAAGCGCTGAATGCAATCAAGGCTGTGCTGGAAAAACACCAGGTGATTTGA</t>
  </si>
  <si>
    <t xml:space="preserve">Sequence Length: 255 - 300bp
Minimum Coverage: 70
Minimum Similarity: 90
</t>
  </si>
  <si>
    <t xml:space="preserve">The captured sequence ID 3375 does not form the part of the retrieved reference US8809059 B2.</t>
  </si>
  <si>
    <t xml:space="preserve">BBF10K_003019</t>
  </si>
  <si>
    <t xml:space="preserve">MPN590</t>
  </si>
  <si>
    <t xml:space="preserve">ATGCCGATCACTAAGGCAACGCCGCTGTTCCTGCGTTACCGCCTGAAGGGTTTCGTTTTTCTGACCCTGCTGCTGGTCCAGGGTGTTTTTACCGCCTGTGCACCAGCGGTCCCAGTCAACAACAAGTCTGTCTCCGCAGTGCAACCGGAGGATAAGCAGGCGCTGAAACCGGACCCGGCGTTGGGCGAGTATACGAGCGATCTGAAGTTTAATACCAACTTTATTCCGAAGAAAGACGACCCGTTCCGTCCGTTCTACGACCTGAGCTTCACCTTGCAGTTTCAGGATCCGTATACGGCGACTTACGGTACTGGTTGGCTGATTGATTGGAAAGACAACAATCAGCCGAACAAGTTTACCGCGTATATCGCAACCAATCTGCACGTTGCTGACAATCTGCGTAACGTTAACGATTACGAGTTTTTCAATCAATTTGACTACTTTGACGACCCGACCGAGAGCTTCACGTTGGGTAAGTTTGTCGATGGCAACGAGATCAAGCAGATCGTCCCGGATGCCATGCATGAGCCAAGCCTGGTTCGTATCGAAACCAGCAAACTGCCAAAGACTGCTTATACGACGACTCTGTTCATCAATGACCTCGGTGAGTATCGTCTGCCAGCGGCAGACTTTGCTGTTCTGGAGAGCATTTGA</t>
  </si>
  <si>
    <t xml:space="preserve">BBF10K_003081</t>
  </si>
  <si>
    <t xml:space="preserve">mtlF</t>
  </si>
  <si>
    <t xml:space="preserve">ATGAAGTTACTGAAAAACAACATTTACATCAACGTCTACCTGAAAAATAAGCAGGAGATTTTTGAATTTGTTTTCAAGAAATTTAAAGAGGATGGTGCTGTCCTGGATAGCTTCTTGCCGGCGATTGTCGAGCGTGATAAGGCGGCGTCTGTCGCGATCGGCAATTACTTGTTCCTGCCGCACCCGGTCTATGACGAGATCGCTAATATTCAGAAGGAGAAAATGGTTTTCATTGGCCTGAAGGATGTCATTAATATTGACGGTCAGCCAATTAAATTCATTTGTGGCCTGGCACTGAAAGGTGAGCACCAGATGGACGCACTGCAAAGCCTGGCCATTGCGTTCAGCGATCCGGAGGAGGTTGAAAAACTGGTGAAAGATAAGGATCTGACGCAAGATAAAGTTCTGGAGTTTCTGGCCAAGCACAACTGA</t>
  </si>
  <si>
    <t xml:space="preserve">Sequence Length: 332 - 432bp
Minimum Coverage: 70
Minimum Similarity: 90</t>
  </si>
  <si>
    <t xml:space="preserve">BBF10K_002536</t>
  </si>
  <si>
    <t xml:space="preserve">rpmI</t>
  </si>
  <si>
    <t xml:space="preserve">ATGAAAGTCAAATCGGCGGCCAAAAAACGCTTCAAGCTGACCAAGAGCGGTCAAATCAAGCGTAAACACGCTTATACGAGCCATCTGGCACCGCACAAAACCACCAAGCAAAAACGCCACTTGCGCAAACAGGGTACCGTTAGCGCGAGCGATTTTAAACGCATTGGTAACCTGATTTGA</t>
  </si>
  <si>
    <t xml:space="preserve">Sequence Length: 180 - 280bp
Minimum Coverage: 70
Minimum Similarity: 90</t>
  </si>
  <si>
    <t xml:space="preserve">BBF10K_003116</t>
  </si>
  <si>
    <t xml:space="preserve">MPN687</t>
  </si>
  <si>
    <t xml:space="preserve">ATGGCAATTAGCAAGAAGAAGCGTTTCTTCTTCGACCTGGCGCAAGATGAGGATGACGCCGAAACCGTGCAGGAGGTTAAAAAGGTTGAGCAACAACTGAAGCTGGAGCCGGTGGTGCAGCCGCAACATGATCTGACCAATCAGACCAAGGCCAACCAGAGCTCCCAAGATCGCAAGTTCTTCAGCAAAGATATGCCGCAATTCGATTTTGGTCCTCTGCTGAAGTTCGGTGACGAATTCGTTAAATCGTTTAACCAGTTCCCGAAGCAGGAACCGCAGACGTCCACCCAGCCTGTGAACGTTCAGCCGCAAAGCGAGCCGACGAACTTTAACAACCAAGTTCCGACCCAACCGGTCCACCAAACGGCCGAAGTGCATCTGAACGAGTTTCAGCAGCCGACCACCACCAACTTCAATCAGCAACCGGTGGCGACCTCTAACATCCAAGTGGAGGCGACGCAGCCAATTGTCGAGCCGGTGCCGCAGCCGGAGCCGCAGCCGGCGGTTGAACAGCCTCAGGTGAAGCAAACTACGCGCCCGTCCAATAAACTGCAGGAGGAGGAGAACTTACCGCCGCCGAAAGCAAAGGTGCCTGGTATCATCCCGCTGGAGCGTCAGGAGCGCCTGACCACTGGTGTTCACTTCTACACGTCCACCCGTGTCTGGAATAAAGTCAAACGTTATGCGAAAGCTGTTAACATCCCAATTAGCCGCATTCTGACGATGATTCTGGATCAAGTGATCGAGGAGTGA</t>
  </si>
  <si>
    <t xml:space="preserve">BBF10K_002955</t>
  </si>
  <si>
    <t xml:space="preserve">MPN529</t>
  </si>
  <si>
    <t xml:space="preserve">ATGGAGAAAACCACCACCAGCTCAAAACCGTTGTCGCGTTCTGAGATCAATAAGATTATTGCAGTTGCAACCGGTGTTAAAGAGGCAAAGATTAAGGAGATTTTTAAATATCTGAACACCCTGCTGCTGAATGAGCTGGTTAGCCGTAGCGTTTGCATCCTGCCGGAGAATCTGGGTAAGCTGCGCATTACGATTCGCAACGCACGTATCCAGAAGGACATGAAAACCGGCGAGATGAAACATATCCCGCCGAAACCGCTGGTGCGTTATAGCCCGAGCAAAACCATTAAGGAAACCGCGGCCAAGGTCCGTTGGAAATACGCAGATTGA</t>
  </si>
  <si>
    <t xml:space="preserve">BBF10K_002554</t>
  </si>
  <si>
    <t xml:space="preserve">MPN135a</t>
  </si>
  <si>
    <t xml:space="preserve">ATGGTTCAAAATCAGTTGGGCAGCTCCCTGCGCCTGCCGTATCTGCAGTCCGCTCAACCATGA</t>
  </si>
  <si>
    <t xml:space="preserve">BBF10K_002941</t>
  </si>
  <si>
    <t xml:space="preserve">rpoB</t>
  </si>
  <si>
    <t xml:space="preserve">ATGAGCCAGAAGCCGAGCTTCTTTCAGAAGAAGTACAGCCCTACCGCAACCCGTCGTTATTACGGTAAAATCGCAACCGATTTCGTTCAACCGAACTTGGCAGATATCCAGATCCGTAGCTACCAAACGTTCCTGGATCATGATCTGGAAAATCTGATCGCGGCATATTTTCCGATTAAAAGCCCTAATGACCGCTATACGATTAACTTTAAGGGCTTGCGTCGCACCGCGCCGGAGAGAAACGAAGCTCAGAGCCGCAGCGAGAGCAAGACCTACGAAATTGGTATCTACGCCGACCTGGAATTGATCGACAGCGCCACCGGTACCATTAAGAAGCCGCGCAAGAGCAAGAAAAACAGCGCGACTAGCAGCGTCGACGGTGTGTTCCTGACCAATTTGCCGCTGATCACCCGTGACGGCGTTTTCATCGTAAATGGTATTGAAAAGTTCGTTATCGCTCAAATCACGAGATCCCCGGGCATTTACATGCTGACCAAAAGCCAGCTGAAATTAAGCTCTAGCCGTAAACGTGTGCAGGAAGGTTATGTCTGCGAGGTCCTCCCGGCTAACGGTTCCGTCATGCTGATTTATATTTCCAATAAGAAAAAGATTGAGGACGCGTTCGTTCAAATCCTGCTGAGAGATGCCGTTCGCGAGGGTGCCAAAATTTTCCCGATCACGACCCTCCTGAAGGCATTTGGCATGAGCGGTAAGGAGATCCTGAAGGTGTTCAAGAACAATGAGTTCATTACGCGTAGCCTGGAAGCAGAGGTCTACAATGCTAAAGACTTTCTGAATAACGTAGACCCGGAGATTAAAAACCTTCTGCGTGAGTTTCGTGACGGTAAAACCGATCTGCGTCGCAAAGGTATCGCTAGCGACCAAAAGATCCGTTCCCTGGTGTCCGATTACGTCCTGTTGGAGAAAGAACACAAGGCTCTGAGCGAGGCGAAGCCGAATGATCCGAAAGTTGGTCAGTTGGAAGCGGACATGGACGAACTGATGGACAAAATTATTACGGAGCGCGCGGCTAAACACATCGTCCACGAACTGTCGATCAGCCTGCGTGGCTTGGAAAATACGGACGAGTGCCCGGAAAATTCCTACCATGCCCTGCTGTGTAGCCGTTTCTTTCGCCAGCGTAGATACAACCTGTCCGCGGCGGGTCGCTATAAAGTGAGCCGCAAACTGCGTATCACCGAGCGTATCTACCAGAAAACCCTGGCATGCGATCTGCACCTGAAAAACGGCGAGCTGTTGCTGAAGAAAGGCACCCTGCTGGTTAAAGAGGAAATTGATAAGATTAAGCAGGCCGCGCAGAACAATCAAATCGATTTTGTCCAAAAGATTAAACTGACCACGGACGGTAGCGCAGTGAATCTGAGCCCGGAATCTTTATTGTACGAAAGCCTGGACGTTTACGTTAACAACGACAATTTCGATGTTTCCGTTCCGGTCGTTGGCATTCATAACGACAACGATCTGAACAAGGCGATCACGCTGAGCGACTTTATCGCATCTATTAGCTACGTTATCAACATCCCGAGCGCGATCGGCAAGTATGATGACATTGACCACCTGGGTAACAAGCGTGTCAAACTGATTAATGAACTGATTTCTAGCCGTTTGGAGAGCGGTATCACCCGTATGGAGCGCTTCCTGAAAGAAAAGCTGACGATCGCGGACGGTGTGAACCGTGGTCAACAGATCAATGAGGAAGGCCAAGTTATTGAGCAGGCGGAGAAAAAGGAGCTGACCATCAAAAGCCTGATTAACTCCAAGCCGATTCAGATCGTGATCCGTGACTTCTTTAATACGCATCAACTGACGCAGTTCCTGGACCATCAGAACCCGCTGAGCGAACTGTCGAATAAACGTCGTATCAGCGCAATGGGTCCGGGTGGTATCAGCCGCGAGGACCCGAATCTGGATATCCGTGACGTGCATTATTCTCAGTACGGTCGTATCTGCCCGATTGAAACCCCGGAGGGCATGAATATTGGTCTGATTATGTCCTTAGCGAGCTTCGCGAAGATCGACGAGAACGGCTTTTTGATGGCACCGTATCGCAAAATTAAAAATGGTGTGATTACCGACGAAGTTGAGTACCTCACGGCCCTGCGCGAGGACGAGCATATTATTGCCGAAATCAGCAGCCTGGTTAACATCGATGAAAACAATAAAATTCTGGATAAGGAAATTATCGGTCGTTACCGTTCCATGCAGGGTCTGTACGATCCGAGCAAGATCGACTACATCGACGTCGCACCGCACCAGGTTGTCTCGATCGGTAGCTCGTTAATCCCGTTCCTGGAAAACGACGATTCCGCGCGTGCGCTGATGGGTACTAATATGCAACGCCAAGCCTATCCGCTGATTAAACCATACGCTCCAGTGGTTGGCACGGGTCAAGAATACAAAATCGCGCGTGATAGCGGTCTGACCATGCTGGCTCCGTGCTCAGGTACTGTGAAGTATGTGGATAACTCTAAAATCACCATTGAGAGCGATAGCGGTGAACAGCACACCCTGGACCTGATTAAATTCGAGCGTAGCAATCAGAATACGTGTTATAACCATGTCCCGTTGGTTGAAAAAGGCCAACGCGTTACCAAAGACGAAGTGATCGCAGATGGCCCGGCGGTGAACAAAAGCGAGCTGAGCCTGGGTCAAAACGTGCTCGTGGCATTCACCACCTGGAACGGTTACAACTACGAAGATGCGATCGTTATCTCCGAACGTCTGGTGAAAGACGATGTGCTGACCTCGCTGACGATCAATGAATACGTTGCACAGTGTCTGTCTACCAAAAACGGTGACGAACAGATCACGCGTGACATTCCGAATGTCTCTGACGCGAATAAACGTTACTTGGATGAAAATGGTATCATTATGGTCGGCGCCGAAGTGAAGGAGGGTGATGTCCTCGTCGGCAAGGTGTCTCCGAAGGGTCAGGTCGAGGTTAGCCCGGAAGAAAAGCTGTTCAAAGCGATTTTCCCAGAAAGCGTCCAGAACGTCCGTGACAGCAGCCTGAAACTGCCGCACGGTGGTGACGGTATCGTTAGCTGTGTTAAGCGTTTCTCTATCGCAAATGGCAATGAATTGAATGATGGTGTGATTGAGATGATCAAAGTGTATGTCGTTCAGAAGCGTAAGATTCAAATTGGCGACAAACTGGCAGGCCGTCACGGTAATAAGGGTGTGATCTCCAAGGTTGTACCAGTCGCAGACATGCCACACCTGGAGGACGGCACGCCGGTGGACATTCTGTTAAATCCGCTGGGCGTGCCGAGCCGTATGAATATTGGTCAAATCTTTGAGATGCACCTGGGTTACGCGGCGCATAATTTGGCGAAACGTATGCTGATTAGCGCATGTTTCGACGACAAAAAGGCACAAGCCCTGAGCACCGAGATCAACCAACCACAATATAAACTGGACCGTTTGATCACCGGTCTGAAGGCTCAGATTACCAACCGTGGTCTGAAAGACGAACAAGCGGCGCTGGCGCAGCTGAACAACGGCGATATCGCGCTGGTCCTGAAAGAGATCGGTATGAGCTTTGACGACTTGCACTTTAAGGTGGCGACCCCGATTTTCCAGGGCGTGAACTTCCAAGATCTGCAAGACATCATGGATGAGGCAGGCTTGAAGCCTGCGGAAACCCACGGTAAATTCAAGCTGATTGATGGCCGTACCGGTCTGCCGTTTGAGAAGCCGATTAGCCTGGGCATCATGTACATCATGAAGCTGAATCACATGGTTGACGACAAAATCCACGCGCGTGCGGTGGGTCCATATAGCAAGATTACCCAACAGCCGCTGGGCGGTAAGAGCCAGAACGGTGGCCAACGTTTTGGCGAGATGGAAGTGTGGGCGCTTGAGGCATACGGCGCGGCATACAATCTGCAGGAGCTGCTGACCATTAAATCTGACGATGTCCAGGGTCGTAACAAAGCATATGCTGCGATCGTCAAAGGCGCAGCGTTCCCGGAGCCGGGTATTCCGGAGAGCTTTAAATTGCTGACCAAAGAGCTGCAAGGCCTGGCACTGAGCGTTAGCTTCATTTATGATGATAACACGCAACAGGACTCTAATAACGTTAGCATCCTGCAGGCGGACGGTGAGCAGGATGATCTGTTTAACGATTTCGAGTTCGACACGGAGGGTTACTGA</t>
  </si>
  <si>
    <t xml:space="preserve">Sequence Length: 4166 - 4276bp
Minimum Coverage: 70
Minimum Similarity: 90</t>
  </si>
  <si>
    <t xml:space="preserve">BBF10K_002942</t>
  </si>
  <si>
    <t xml:space="preserve">MPN517</t>
  </si>
  <si>
    <t xml:space="preserve">ATGAGCACGAAGCCGCTGATCCTCTTACTGGCTAATAGCAAGAACTCCATTAATCGCAAGTTTGCCAAAGCACTGGAACAGCAGCTGAACGCCGAGCTGATCGAGCTGGTTGACTACCAGGTCGACTTCTACTGCGAGGACCTGGAGAAGGATCACTTTCCGGAGAAGATTAAGAGCCTGGTTCGTAAGTTACATGATCACAAAACGCTGATCTTCGTCACCCCGGAGCACAATGGTTTCGTCCCGGCGTTTGCGAAAAACACCATTGATTGGATGACCCGTGATACCCAATATGGTAAGAATCAGTTCCTGAAAGAGCTGGACGGTATTATCTGTTGCGTTACGCCAGCCGCGAAAAGCGGTGGTAAGACCGTCCTGGAGCTGCTGACGAAGTTCTTCTCCTTTAGCGGCCTGAATGTGAAGGGCGCAGTCCTGGTGAATGGTTATCATGACGGCTTTGACTTCCAGCCGTTTATTACGGATGTTCAAAAACTGATTTGA</t>
  </si>
  <si>
    <t xml:space="preserve">BBF10K_002943</t>
  </si>
  <si>
    <t xml:space="preserve">MPN518</t>
  </si>
  <si>
    <t xml:space="preserve">ATGGCGCAAACGACGATCAATGAGCAAACCCTGGTGAATGAGCAGCGCCTTCTGGCGTACGACTGCTTCCAGAATACGAACAAAGTTGGCCTGCTGAGCGCACTGGAATACCTGGATTTTGTCAACCATCTGGTTAAGAGCAATCAGATTAAATACCTGTTGGTGCCTTCCGCGAGCCAAACTGTGTACCAGCACGTTTTCTTTGACCATTTTCGTTTCCTGTCCTTCGACAATAATCTGCTGAGCGGTTTCGGCCTGGCAATCCGTCTGCATAAGGAGGCTGAAACCGTTTTTATGCTGGTGGAGAAAACCAAGCAGACCGAAACCGAGATTAAGAAACTGTTGGAAGCCGTCAAACAGTTTTCGGGTCTGAAGCTGGTCGTCCTGCTGGTTAATTCCCCGTTTGAAAACAAACGTACGAAGCTGAGCTATGAGATCGTTAAGATCATCAAGAAACACGGTTACCAATATAAGCGTTACTGCCGCAAAAATTTTGAGAAAAAATTTTTCAACACGTGGAACCATCAGAAAAGAAAACAGAAAACCAAAAATAACCTGTTTTTCGTGGAGCTGAACAGCCAGTTTGCGTTTGGTACCTCTATGGCGAACTCCAACTCCTTCGACCTCAGCTTCACCTCTTTCAAGGAACGTTTCAACACGGAAAACAACCTGGACATTGACGTGCATTTTAATGTGCCGCACAAGTATCTGCTGAAGAATCTGGAGAGCATCAAGCATCATCTGCAGATTGACAACAATACGATCTGGAAGCAGGCGTTCATTAATTTCGCGGGTCAGCTGCTGCTGTATTTCGAGAACTTGCAAGTGTTCGCTCAAGAAGCATCAACCTTACAGGTTAATGCGATTGTGATTAAACAAGATGCGTACTTCATTGTGGAGGTTATGAAAGGTTACAATTACGACAACAATTGTATCTGCTTGCTGGAGGCGAACAAAGATCAAAACGTGGGTCTGACTACGGCGAGCACGAATACCTTGATTGGTGATATCAAGCAGTACGAGCCGTGTTTCTTCATTGAAAAGTGA</t>
  </si>
  <si>
    <t xml:space="preserve">BBF10K_002944</t>
  </si>
  <si>
    <t xml:space="preserve">lip3</t>
  </si>
  <si>
    <t xml:space="preserve">ATGCGCGATAAAGTTAACATTAATACTGTTGACATCAGCCAGCTGGAAGTATTTTTTCAACCGGCGAAGAAACCAGCGAAGCAGACCATCGTTTTCGCGCACGGTTTCAGCGTTCACCACAGCTATTTCAAATCGTTTTCGGAAACCCTGGTTGATTACGATTACTATGCTCCGTTGTGGCCGGGTCACAACCATCATGGCTTCACCGACAAGGAGCTGAGCCCGATTCACTATGCGCATCTGCTGGTCGCGTGGATTGAGAAACAAGACCTGGAGAACATCGTGCTGATCGGTCACAGCATGGGTGGTGCAGTTGCGAGCTACGCCCTGCAATTCTTGAAACCGCAGCGCGTCGAGAAGCTGGTTTTGCTGGCGCCGCTGAGCTATAGCAATTTACTGAATTATTACAAAATCAAGAAGGCGTTCAAAAAGAAAGACGAGAAACTGTCGTATTTTAAACGTATGTTCCAACCGAAATTCCCGGATCTTCAAAATGATGGTCAATGGCAGATGGAACTGGACAAGCATACCGCCATGTGCAAAAAGCTGACCTTTCAAATTTTCAAGGAGCTGTCTCGTCTGAATAGCGCCTATAAGACCATCACCATCCCGGCGTTTCTGTTGCTGGCTCAGCACGATGATTTTATGCCTACCAAGGCTACCCTGAATTATTTCAATCGTTTCTTAATCAAAAAAGGTAATCTGCAGTCCGGTGTTATCCTGCACTCACAACATCAGATGTTTAACAGCAAACATGAGAGCTTTTGCAAAGCAATGCACGACATTCTGAAGCACAATAAACTGTCGAAGATTTACTGA</t>
  </si>
  <si>
    <t xml:space="preserve">Sequence Length: 719 - 919bp
Minimum Coverage: 70
Minimum Similarity: 90</t>
  </si>
  <si>
    <t xml:space="preserve">The sequence length is 27989bp observed in the retrieved reference US20040029129 A1.</t>
  </si>
  <si>
    <t xml:space="preserve">BBF10K_001221</t>
  </si>
  <si>
    <t xml:space="preserve">ssb</t>
  </si>
  <si>
    <t xml:space="preserve">ATGGCCAGCCGCGGTGTTAACAAAGTGATCTTGGTCGGTAATCTGGGTCAAGATCCGGAGGTGCGTTATATGCCTAACGGTGGCGCTGTGGCCAATATTACCTTGGCGACGAGCGAGAGCTGGCGTGACAAAGCGACGGGTGAAATGAAGGAACAGACCGAGTGGCACCGTGTCGTGCTGTTCGGTAAGCTCGCGGAGGTTGCGTCTGAGTATCTGCGCAAGGGTAGCCAGGTGTACATTGAAGGTCAACTGCGTACTCGTAAATGGACTGATCAGAGCGGCCAAGACCGTTATACGACGGAGGTGGTGGTCAACGTGGGTGGCACGATGCAAATGCTGGGTGGTCGCCAGGGTGGTGGTGCACCGGCGGGTGGTAACATCGGCGGCGGCCAACCGCAAGGTGGTTGGGGTCAACCGCAGCAGCCGCAAGGTGGTAATCAATTCTCCGGTGGTGCGCAGTCACGTCCGCAACAGAGCGCGCCGGCAGCTCCGAGCAATGAACCGCCGATGGACTTTGACGATGATATTCCGTTTTGA</t>
  </si>
  <si>
    <t xml:space="preserve">Results obtained with Coverage &lt; 70% ; Results not considered for further analysis</t>
  </si>
  <si>
    <t xml:space="preserve">BBF10K_002945</t>
  </si>
  <si>
    <t xml:space="preserve">ileS</t>
  </si>
  <si>
    <t xml:space="preserve">ATGAATCTTAAGAAAACGCTGCTGATGCCGCAGACGGCTTTTGAGATGCAGGGTAAGTTAACTACCAAGGAACAACAGTTTCAGGCGTTTTGGCAGAGCAAGCGTATCTATCAGAAACTGCACCGCCAGAACAAGGATAAGCCACAGAAAATCCTGCACGACGGTCCGCCGTATGCTAACGGTAACATTCATGTCGGTCATGCGCTGAACAAGATCCTGAAAGATTTCGTTCTGCGCTCCTGGAATCTGCAAGGTTTTGGTACCGTGTTTATTCCGGGTTGGGACTGTCACGGCCTGCCGATCGAGCACGCAGTTAGCAAGAAAGATCCGCAGCACTACGCGAGCTTGTCGCTGAGCGAGAAACGTGATCTGTGTAAACAGTTCGCTCTGAGCCAAATTGCGATTCAAAAAGCGCAGTTTCAGCGTCTGGGCCTGCTGAACGACTTTAGCAAATATTACAAAACTATCGACGAAAGCTTCCAGCAAAACGAACTGGATCTGTTTCTCCAGGCAGTTAAAAAAGACCTGATCTTCCAAGCCCTGAAGCCGACGTATTGGAGCCCGGTTAGCCGTACCTCCCTGGCAGAGGCGGAAATCGAATACAAAGAAGTTAAAACGATTGGCTTGTATCTGACGTTCACGGTAGTTCAGTCCGCCGTCCTGAATAGCGGTACCAAGCTGCTGGTTTGGACCACCACCCCGTGGACTCTGCCGACTAACCAAGCTATTGCGGTGCACCCGCAGTTCGAGTATCTGCTGTTCACCTATAACAACGAACAATACGTCGTCCTGGCGAGCCTGTTTGAAAGCTTAAAGACGAAGTTTGGCTGGACTGATGCCATTCAAGTGCAGACCATCAGCGGTAGCCAGTTACAAAACACCACGTATAAACACTGCTTATACGACAAGGTCAACCCGGTCCTGCTGGGCAACCACGTTCTGTGCAACGAAGGTACCGGTCTGGTCCACACCTCTCCGGCATACGGCCTGGACGACTTCTATCTGTGTAAACAAAACAAGCTGAATGAAGCGTTAGTCTCCTTGGATGAAAAAGGTGTTTTCAATGATACGCTGAATGACCCGGTGCTGACGGGCCTCTTTTATCTGAAGGCTAACGATGTCATTATCGAACGCCTGAAACAACACCACAATTTTGTTTTCAGCGAGAGCTTTTTGCACCGCGAACCTCACGACTGGCGCTCTAAGACTCCGGTTATTTACCGCGCAAGCAAGCAACTGTTTATTAAAACCAAAAGCATTCAAAGCAAACTGAAACGTCAGATCAAGCGTGTCAAATTCGTGAACAATAAGAACAAAGAACGCCTGCAAGAAATGCTGCTGCAGCGTGCAGAGTGGTGCATTAGCCGTCAACGCGTTTGGGGTCTGCCGATCCCGCTGATCTATGCAGATAACCAACCTTTGCTGGATGTCACCACCATTAAATACACCATCCAACAACTGAAAAAGTACGGTATCGACAGCTGGTTTGAAAAAGACATCAACTTCTTTTTGAACCCGAAGAAAATCCAGCCGGGTGTTGAGTACAAAAAGGAAACGGACACCCTGGAAGTATGGTTTGACAGCGGTTCCACCTATAACGTGCTGATCTCCAACAAGCTGAACTTCCCAGCCGATCTGTATTTGGAGGGTTCTGACCAGTACCGTGGCTGGTTCAATTCCTCGGCGTCCTGTGGTATCATCCAGACCGACCAGTTGCCGTTCAAAAGCCTGATTAGCCACGGCTTCACGCTGGATGAACACGGCAACAAGATGAGCAAGAGCCTGGGTAACGTGGTGGACCCGCTGAAGCTGTGCGATCAGTACGGTGCGGACATCCTGCGTCTGTGGGTCACGAACGTAGACTGGCAAGTCGATAACCGTATCGGTGACAATATTATTAAGCAGATCGTTGAGCAATACCGTCGTATTCGTAACTCTCTGCTGCGTTTTATTCTGGGTAATCTGAATCACTTCAACTTTGGTGAGATGAAGGATTATCGCTTTGCGCTGGAGGACAAAATTGTCATCCATAAGACGAATGCGCTGGTCCAGGAGCTGCATCAATGGCTGAAACAATATAATTTTCTGAACTGTCTGAAAGCGATCAATAAATTTGTCTTGTGGCTGAGCGGTTGGTACTTTGAGATTATTAAAGACACCCTGTACTGCGACGCTAAGACGAACCCGAATCGTGTGGCCAAGCAGGCAGTGTTGAATTATATCTTTACCCAGCTGATTGGTTTTCTGAATATCTTCATCCCGCATACCGCCGAGGACGCATGGCAAAACTACTTGTTGCCGAAAAAGCCAGTTTCGGTCAATCTCTTTGCAGGCCCGGCTATGTTCAAAGTCGCGAACGTTAAGGGTCTGGACCGCCTGCATGAGAGCTTCTCTGCGATTAAGGATCGTGCGTACGCAGCGATCGAACAGGCACGCCAGAATGGCGTTATTACCAAAAACAATCAGGTCGTCCTGACGCTGGGTGTGGATTCCACCTCTGCAATCGATCCGACCTCTTGCAAGACCTTCAGCAGCCTGGCTAAGCGTAAGCCGGGTAAGTATAATGAGTGGCCACAGCGTAACTGA</t>
  </si>
  <si>
    <t xml:space="preserve">Sequence Length: 2586 - 2686bp
Minimum Coverage: 70
Minimum Similarity: 90</t>
  </si>
  <si>
    <t xml:space="preserve">The sequence length is 27988bp observed in the retrieved reference US20040029129 A1.</t>
  </si>
  <si>
    <t xml:space="preserve">BBF10K_002946</t>
  </si>
  <si>
    <t xml:space="preserve">ygl3</t>
  </si>
  <si>
    <t xml:space="preserve">ATGTACAAAAGCGCTATTAATATCGTGCTGTTCTGCCCGGAGATCCCGAACAATACCGGTAACATCGTGCGCAGCTGTACCGCGTTCAAAGCCAATCTGCATCTGATTAAACCGTACGGCTTTTTTCTGAACGATAAACGTATGGTTCGTGCGGGTCTGAACTGCTGGGACAAGGTCCAAATGTTCGAGCACAAAAGCTGGGAACACTTCATCGAAACCACCCCGCCGAATAAAGCGATCTGGCTGTTGACCAAAAGCGGCACTACCACGCCTGACCAGATTAATATGCAGACCGACAACCGTGAGCAACTGTACTTTGTGTTCGGTCAGGAAACGAAGGGTCTGCCGCAGACTCTGATGGAGCAGTATTCGCAGAACCAGGTTCGCATTCCGATCTGGAATCCTGTTCGCAGCATTAACCTGTCCAATACTGTTGCGTGCGTGCTGTACGAGTACGCAAAACAGAACCATTATTTCAATCTGGATAAACAGTGCGCCTGA</t>
  </si>
  <si>
    <t xml:space="preserve">Sequence Length: 468-601bp
Minimum Coverage: 70
Minimum Similarity: 90</t>
  </si>
  <si>
    <t xml:space="preserve">The sequence length is 27987bp observed in the retrieved reference US20040029129 A1.</t>
  </si>
  <si>
    <t xml:space="preserve">BBF10K_002947</t>
  </si>
  <si>
    <t xml:space="preserve">MPN522</t>
  </si>
  <si>
    <t xml:space="preserve">ATGCGTCTGCGTAAGGTTAAAGATGCCCTGGTCCGTGTTCAGGATTCACCGTATTTTTCTAATCCAGAACAGCTGAGCACCATTGAAAGCGAAAGCCTGTTTGTTGAAATCGGCTGCGGCAAAAGCTGGTTTCTGAGCCAGCAGGCGCAGCAGAACCCGAAGTGTTTTTTCGTGGGTATTGAACGTGAGCCAACCATTGTTCTGAAGGCGATTAACAAGGTGAATCGTCTGGAAGTCAAGCCTCGTAATCTGCTGATTACGTGCCTGGATGCGAATCAGCTGACCGAATATCTGAAGCCACAAAGCATTTCGAAAATTTTTATTAACTTTCCAGATCCGTGGCCGAAGAAACGTCACACTCTGCGTCGCCTGACCGCGCCGCATTTCCTGAAGCAATTTCACCAGTTGCTGAAAAAGCAGGGTCTGATTGAGTTCAAAACGGATAACGATCAGCTGTTCGAGTTCACGCTGGAGGTCCTGCAGAAAACCGTCGCGCATTTCAAGATCATCGAACAGACCACCGATCTCCACAACAGCCCGCTGACTAGCACCAACATCATGACGGAATACGAGCAACGTTTTGTCAGCCTGGGTGTCAAAATCAAGAAACTCACGCTGGAGAAACTGAACTGA</t>
  </si>
  <si>
    <t xml:space="preserve">BBF10K_002948</t>
  </si>
  <si>
    <t xml:space="preserve">MPN523</t>
  </si>
  <si>
    <t xml:space="preserve">ATGAAAAAGTGGTTTTCTTCCATTAGCAAAAAGAAAGTTAGCTTCTCTACCCTGTTGCTGCTGGGTTCCGGTATCGTGCTGAGCTCGTGTAGCAACATCGACAAGCCGAACGTGTTTCGTACGCTCTCTCAACAGTCTGTCGAAAACAAAGTTGACTATAGCAAATTGCCTAAGGAAAATAAGACCGTTCGTAATTTGGTTTTCGGTACCGCAGAATATAACGACGGTAACTACGTCCTGGTGGTTACGACCGAAACCGATTCTAGCCAGATCAACTTTCTGAACGGTAGCAATAATCAGGCGGTGAGCACCGAGAATTGGGCTGGTGATCTGGGTACCACCGTGAAGCAAGTCCAGAATCGCTACAGCACTTATCCGAAGGGCGTTAAATTCCTGATCTGGAATGACATCGACCCGAACCCGGTGAAATGGAACCCGTTCGCGCGTTATCCGGTTATCGCCTCCGACAATGAGCTGGCAAAACAGACCGATAAAGACAATAGCGACAAGTTGCGCCGTAATGATGAAAGCGCTATTCAATACCGTGAAATTGTGACCTTCATTCAGACGGTCTACTCCGGTTCTGTTAATAACCTGATCAACCAGTCCAATGTCCACGCACAAACCGTTGGTACGGATGTTACGAAAGCAATCGTTATTGCCTTTCGTAAAAATAACCTGGATCAGATTAGCGCCCACTTCTATAATCCGGATAACAGCAACGGTAGCAATGCCCCAGGTAGCAACCAGCCGAATCAGGACAGCGGCAACAACGGTAGCACCACCCCGGCGGCACCGGCTGCGGCGGCAGCGAAGAAAAGCTATAGCGCGGGCAGCTTTGGCGTGAAGCGTCACGCGGTTCAGGTTAGCATCAATTTCCTGAATTTCCTGGACTCCGTCTATACGCCGCTGAACTGA</t>
  </si>
  <si>
    <t xml:space="preserve">BBF10K_002949</t>
  </si>
  <si>
    <t xml:space="preserve">MPN524</t>
  </si>
  <si>
    <t xml:space="preserve">ATGAAAGAGAAAATCAGCGAGAAAGAGTATAAAGCCCTGATTCGTAAGATCGGCAAAGAGCATTTTGACGGTGAGAAGGAGGAATATGGTGATGGTACCGTGGGCGTTTGGACGTACGAACTGCGCAAGTACAAATTGAAGCCTCCGGTTAAGGTGAAATACGTCACCCAGGAGCAATTCCAAGAGTACAAAGATAGCAACAATCAACGCCTGATTAAGATTGAGACTACCCTGGCGGCACAGGGCGAGCAGATCCGCATCCAAGTCGAACAGATTAAAGAATTGCAAATTGAGCAAAAAGCGCAGGGTGAAACTCTGAAATTGATCCTGCAGACCCTGCAGAAAATGTCTGATCGTTTGGATAAGATGGAGGTTAAGATGGATAAGATGGAGGAGAAGATGGATAAGATGGAGGGCAAGATTGACAAAATTGAGAATCGTATGGATAAGATGGAGGTTAAAATGGATAAAATGGAAAAACGTATTGACAAGCTGGAAAGCAAGTGA</t>
  </si>
  <si>
    <t xml:space="preserve">Sequence Length: 407 - 607bp
Minimum Coverage: 70
Minimum Similarity: 90</t>
  </si>
  <si>
    <t xml:space="preserve">BBF10K_003072</t>
  </si>
  <si>
    <t xml:space="preserve">MPN644</t>
  </si>
  <si>
    <t xml:space="preserve">ATGAACAAGAAACGTCTGCTGTTTCGTACCCCGCTGGACGCCCTGTTTTTACTCTTCGGTACGGCACTGAGCGCGTGTAGCAGCACGGCCACCAATGTCATCAGCAGCTTGTCGTCTGCGCAGAAATACTTTGATGCGCATAAAAGCGAGCTGATTAAGAAAAATGTCATCAATCTGCTGAAAGAGGGCTACAGCACGGATAGCAAAGCGACCGTCAATTCCCTGTTCGCAGGCTGGAAGTATACCCTCATGGATCAAAAAATTCTGGAACGTAACTTAGACGCGAGCCGTTTTACTAAGGCATTTGGTACGAACAAGGGTAAGGACGACGTTATTCCGAGCATCTCCGAAAAGGGCCTGTTCCTGGATGAAACGTATAGCGGTGTGAGCCAGCAGATCGCCAAAGTCCTGGGCGTTCAGAGCCAAAAGGTCACCGGTTTTAGCTACAGCTGGAGCAGCACCACCAACTTCAAAGTGGTTATCTCCTTTATGATGCAGGGCATCGTGGGCAGCGGCGAGGAAAGCAACAGCCTGATCAAGAGCTTCTTGAGCAGCGGTAATAACGGTAATGTCACCGAGAACGACTTCAATAACGGTAACGCGAACTTCGACGGCACCTTCATCTTTACCTTCACCCCGCCAACGGACGGTCGCCGTTTCGCTTTCTCCAACTTCGACCCTATCACCGGTACGATCAACTTCCCGGCGAACCTCCAGATTGACGCGAGCACTACCCATGAGAAATTGAATATCCTGATGCAGAATAATGAACACGTGAAGAAAATTAAATCTCGTAGCTTTACTGGCAAGAGCTTTGATCTGCTGCCGTTTTACTTCTACGCACTGCTGTGA</t>
  </si>
  <si>
    <t xml:space="preserve">BBF10K_000001</t>
  </si>
  <si>
    <t xml:space="preserve">MMSYN1_0001</t>
  </si>
  <si>
    <t xml:space="preserve">ATGAACGTAAATGACATTCTGAAGGAATTGAAACTTTCTCTGATGGCAAATAAGAACATCGACGAGAGTGTCTATAACGACTATATCAAGACAATTAACATTCACAAGAAGGGTTTTTCGGATTATATTGTAGTAGTTAAGAGCCAATTCGGATTGCTTGCCATTAAACAATTTCGTCAGACTATCGAAAATGAGATTAAGAATATTTTAAAAGAGCCAGTGAATATCAGCTTCACTTACGAGCAGGAGTATAAGAAACAACTGGAAAAAGACGAATTAATTAATAAAGATCACTCGGACATCATTACTAAGAAAGTGAAAAAGACTAACGAAAATACTTTTGAAAACTTCGTGATTGGCGCAAGTAACGAACAGGCATTTATTGCCGTTCAGACTGTTTCCAAAAATCCAGGTATCAGTTATAATCCTCTTTTCATTTACGGTGAGTCAGGTATGGGTAAAACCCATTTGTTAAAGGCTGCTAAGAACTATATCGAGTCAAATTTTTCTGACTTGAAAGTTTCTTACATGAGTGGTGATGAGTTCGCACGTAAGGCCGTGGATATCCTTCAGAAAACTCACAAGGAGATTGAACAATTTAAGAACGAAGTATGTCAAAATGATGTTCTGATTATTGATGACGTACAGTTCTTGTCATACAAGGAAAAGACGAATGAAATCTTTTTCACCATCTTTAATAACTTCATCGAGAATGATAAACAGCTTTTCTTCTCTTCCGACAAGTCCCCAGAGCTTTTGAACGGATTTGATAATCGCTTGATCACGCGCTTTAACATGGGCCTGTCTATCGCCATTCAAAAATTAGACAACAAAACTGCTACGGCGATCATTAAAAAGGAGATCAAGAACCAAAATATCAAAAGCGAAGTCACTTCGGAGGCAATCAACTTCATTAGTAACTATTACTCTGATGATGTTCGCAAAATCAAGGGCTCTGTCTCACGCTTGAATTTTTGGTCACAGCAGAACCCGGAAGAGAAGATTATCACCATCGAAATCATCTCAGACCTTTTCCGTGATATTCCTACGAGCAAACTTGGAATTTTAAACGTTAAGAAAATTAAAGAGGTAGTCTCCGAAAAGTATGGTATCTCAGTGAACGCTATCGATGGGAAGGCCCGCAGCAAGTCCATTGTCACTGCGCGCCATATCGCAATGTTCTTGACGAAGGAAATTCTTAATCACACCCTGGCACAAATTGGAGAGGAGTTCGGTGGACGCGATCATACTACAGTCATCAACGCTGAACGTAAGATTGAAACGATGCTGAAAAAAGACAAGCAATTGAAAAAGACGGTTGATATCTTAAAGAATAAAATTTTAACTAAGTGA</t>
  </si>
  <si>
    <t xml:space="preserve">BBF10K_000004</t>
  </si>
  <si>
    <t xml:space="preserve">MMSYN1_0004</t>
  </si>
  <si>
    <t xml:space="preserve">ATGAAGGCTAAGAAATACTATGGTCAAAATTTTATTAGTGATCTTAACTTGATCAACAAAATTGTAGATGTTTTAGATCAGAATAAAGATCAGTTAATCATTGAGATCGGACCTGGCAAGGGTGCTCTGACCAAAGAGTTAGTGAAGCGCTTCGATAAGGTCGTAGTTATCGAGATCGATAAGGACATGGTCGAGATTCTGAAAACAAAATTCAACCACTCTAATTTAGAGATTATTCAAGCAGACGTATTAGAAATCGATTTAAAACAGCTTATTTCTAAGTATGACTACAAGAACATCTCTATTATTAGTAACACACCTTATTACATCACTTCTGAAATTCTTTTCAAGACACTGCAAATCTCCGATTTGCTGACAAAAGCGGTTTTCATGCTGCAAAAAGAGGTTGCCTTACGCATCTGCTCGAATAAGAATGAAAATAATTACAACAACCTTTCAATCGCGTGTCAGTTCTATTCGCAGCGCAACTTCGAATTTGTGGTCAACAAGAAAATGTTCTACCCTATTCCGAAAGTAGATAGCGCAATTATTTCTTTGACATTTAACGACATTTACAAGAAACAGGTGAATAATGACAAAAAATTTATTGACTTTGTACGCTTGCTGTTCAATAATAAGCGCAAAACTATCCTGAATAACTTGAATAACATTATCCAAAACAAGAATAAAGCATTAGAGTACCTGAATACGCTTAATATCTCATCGAATTTGCGCCCAGAGCAGTTGGATATTGACCAATATATCAAATTGTTTAATCTTATTTACAACTCCAACTTTTGA</t>
  </si>
  <si>
    <t xml:space="preserve">Results obtained with coverage &lt;70% and similarity &lt; 90% ; Results not considered for further analysis</t>
  </si>
  <si>
    <t xml:space="preserve">BBF10K_000005</t>
  </si>
  <si>
    <t xml:space="preserve">MMSYN1_0005</t>
  </si>
  <si>
    <t xml:space="preserve">ATGATCCGCGACTTTAATAATCAAGAAGTTACTTTAGATGATCTGGAACAAAACAACAATAAAACGGATAAAAATAAACCCAAAGTACAGTTCCTGATGCGTTTTTCGCTGGTGTTTAGCAATATCAGCACCCATATCTTCTTATTTGTGCTTATCGTCATTGCGAGTTTATTCTTCGGGCTGCGTTATACTTATTATAACTATAAGGTGGATTTAATTACGAATGCCCATAAAATTAAACCTAGTATTCCAAAGCTGAAGGAGGTTTATAAGGAAGCCTTACAGGTCGTAGAAGAGGTCAAACGCGAAACAGACAAAAATAGCTCGGACTCGCTGATTAATAAAATTGACGAAATCAAAACAATCGTGAAAGAAGTAACCGAATTTGCCAACGAGTTTAATGATCGCTCGAAAAAGGTGGAACCAAAGGTCCGCGAGGTGATCGACCAAGGGAAGAAAATTACAACTGATCTTGAGAAAGTTACGAAGGAGATTGAAGAGTTGCGTAAAACCGGAGATTCCCTTACGAACCGTGTGCGCCGTGGTCTGAATAACTTCTCAACCCTTGGTAACTTAGTGGGGACTGCGAATAATGATTTCAAATCAGTGAATGAATCGGTGATCCGCATCACGGACTTGGCCAAGAAAATTTCGGAGGAAGGGAAGAAGATTACCGCTAACGTCGAAACAATCAAGAAAGAAGTGGATTATTTTTCGAAACGTTCCGAGATTCCCTTACGTGACATCGAGAAGTTAAAAGAGATCTACCGTCAAAAGTTCCCCTTGTTCGAACGTAATAACAAACGCCTGCAAGAGATTTGGTCTAAGTTGATGGGTATCTTTAATCAGTTTACCGTGGAAAAGACGCAAAGTAACTACTACAACCATTTAATCTATATCCTTTTATTTTTAATCATCGATAGTATCGTACTTTTAGTCCTTACGTATATGAGCATGATCTCAAAGACAATGAAGAAGATTTTATTATTCTACATTTTTGGTATCCTTAGTTTCAATCCTTTCGTATGGGTTTCCGTGGTCATCAGCTTTTTATCGCGCCCAATTAAAAATCGTAAGCGCAAGTTCTCCTGA</t>
  </si>
</sst>
</file>

<file path=xl/styles.xml><?xml version="1.0" encoding="utf-8"?>
<styleSheet xmlns="http://schemas.openxmlformats.org/spreadsheetml/2006/main">
  <numFmts count="2">
    <numFmt numFmtId="164" formatCode="General"/>
    <numFmt numFmtId="165" formatCode="[$-409]DD\-MMM\-YY;@"/>
  </numFmts>
  <fonts count="29">
    <font>
      <sz val="11"/>
      <color rgb="FF000000"/>
      <name val="Calibri"/>
      <family val="2"/>
      <charset val="1"/>
    </font>
    <font>
      <sz val="10"/>
      <name val="Arial"/>
      <family val="0"/>
    </font>
    <font>
      <sz val="10"/>
      <name val="Arial"/>
      <family val="0"/>
    </font>
    <font>
      <sz val="10"/>
      <name val="Arial"/>
      <family val="0"/>
    </font>
    <font>
      <sz val="11"/>
      <color rgb="FF000000"/>
      <name val="Cambria"/>
      <family val="1"/>
      <charset val="1"/>
    </font>
    <font>
      <sz val="18"/>
      <color rgb="FF7F7F7F"/>
      <name val="Cambria"/>
      <family val="1"/>
      <charset val="1"/>
    </font>
    <font>
      <sz val="18"/>
      <color rgb="FFFF0000"/>
      <name val="Cambria"/>
      <family val="1"/>
      <charset val="1"/>
    </font>
    <font>
      <b val="true"/>
      <sz val="18"/>
      <color rgb="FFFF0000"/>
      <name val="Cambria"/>
      <family val="1"/>
      <charset val="1"/>
    </font>
    <font>
      <b val="true"/>
      <sz val="16"/>
      <color rgb="FF800000"/>
      <name val="Cambria"/>
      <family val="1"/>
      <charset val="1"/>
    </font>
    <font>
      <b val="true"/>
      <sz val="14"/>
      <color rgb="FF595959"/>
      <name val="Cambria"/>
      <family val="1"/>
      <charset val="1"/>
    </font>
    <font>
      <b val="true"/>
      <sz val="12"/>
      <color rgb="FF595959"/>
      <name val="Cambria"/>
      <family val="1"/>
      <charset val="1"/>
    </font>
    <font>
      <b val="true"/>
      <sz val="12"/>
      <color rgb="FF254061"/>
      <name val="Cambria"/>
      <family val="1"/>
      <charset val="1"/>
    </font>
    <font>
      <b val="true"/>
      <sz val="11"/>
      <color rgb="FF800000"/>
      <name val="Cambria"/>
      <family val="1"/>
      <charset val="1"/>
    </font>
    <font>
      <b val="true"/>
      <i val="true"/>
      <sz val="11"/>
      <color rgb="FF494949"/>
      <name val="Cambria"/>
      <family val="1"/>
      <charset val="1"/>
    </font>
    <font>
      <u val="single"/>
      <sz val="11"/>
      <color rgb="FF0000FF"/>
      <name val="Cambria"/>
      <family val="1"/>
      <charset val="1"/>
    </font>
    <font>
      <b val="true"/>
      <sz val="11"/>
      <color rgb="FFFFFFFF"/>
      <name val="Cambria"/>
      <family val="1"/>
      <charset val="1"/>
    </font>
    <font>
      <b val="true"/>
      <u val="single"/>
      <sz val="11"/>
      <color rgb="FFFF0000"/>
      <name val="Cambria"/>
      <family val="1"/>
      <charset val="1"/>
    </font>
    <font>
      <b val="true"/>
      <sz val="11"/>
      <color rgb="FF000000"/>
      <name val="Cambria"/>
      <family val="1"/>
      <charset val="1"/>
    </font>
    <font>
      <sz val="10"/>
      <color rgb="FF000000"/>
      <name val="Cambria"/>
      <family val="1"/>
      <charset val="1"/>
    </font>
    <font>
      <sz val="11"/>
      <name val="Cambria"/>
      <family val="1"/>
      <charset val="1"/>
    </font>
    <font>
      <sz val="10"/>
      <color rgb="FF000080"/>
      <name val="Cambria"/>
      <family val="1"/>
      <charset val="1"/>
    </font>
    <font>
      <b val="true"/>
      <i val="true"/>
      <sz val="10.5"/>
      <color rgb="FF003366"/>
      <name val="Cambria"/>
      <family val="1"/>
      <charset val="1"/>
    </font>
    <font>
      <b val="true"/>
      <sz val="11"/>
      <name val="Cambria"/>
      <family val="1"/>
      <charset val="1"/>
    </font>
    <font>
      <b val="true"/>
      <i val="true"/>
      <sz val="11"/>
      <color rgb="FF000000"/>
      <name val="Cambria"/>
      <family val="1"/>
      <charset val="1"/>
    </font>
    <font>
      <b val="true"/>
      <i val="true"/>
      <u val="single"/>
      <sz val="11"/>
      <color rgb="FF10243E"/>
      <name val="Cambria"/>
      <family val="1"/>
      <charset val="1"/>
    </font>
    <font>
      <b val="true"/>
      <i val="true"/>
      <sz val="10.5"/>
      <name val="Cambria"/>
      <family val="1"/>
      <charset val="1"/>
    </font>
    <font>
      <b val="true"/>
      <sz val="11"/>
      <color rgb="FF10243E"/>
      <name val="Cambria"/>
      <family val="1"/>
      <charset val="1"/>
    </font>
    <font>
      <u val="single"/>
      <sz val="11"/>
      <color rgb="FF0000FF"/>
      <name val="Calibri"/>
      <family val="2"/>
      <charset val="1"/>
    </font>
    <font>
      <i val="true"/>
      <sz val="10.5"/>
      <color rgb="FF000000"/>
      <name val="Cambria"/>
      <family val="0"/>
    </font>
  </fonts>
  <fills count="17">
    <fill>
      <patternFill patternType="none"/>
    </fill>
    <fill>
      <patternFill patternType="gray125"/>
    </fill>
    <fill>
      <patternFill patternType="solid">
        <fgColor rgb="FFDCE6F2"/>
        <bgColor rgb="FFDBEEF4"/>
      </patternFill>
    </fill>
    <fill>
      <patternFill patternType="solid">
        <fgColor rgb="FFCCCCFF"/>
        <bgColor rgb="FFE6E0EC"/>
      </patternFill>
    </fill>
    <fill>
      <patternFill patternType="solid">
        <fgColor rgb="FFF2DCDB"/>
        <bgColor rgb="FFE6E0EC"/>
      </patternFill>
    </fill>
    <fill>
      <patternFill patternType="solid">
        <fgColor rgb="FFFF99CC"/>
        <bgColor rgb="FFD99694"/>
      </patternFill>
    </fill>
    <fill>
      <patternFill patternType="solid">
        <fgColor rgb="FFEBF1DE"/>
        <bgColor rgb="FFDBEEF4"/>
      </patternFill>
    </fill>
    <fill>
      <patternFill patternType="solid">
        <fgColor rgb="FFCCFFCC"/>
        <bgColor rgb="FFCCFFFF"/>
      </patternFill>
    </fill>
    <fill>
      <patternFill patternType="solid">
        <fgColor rgb="FFE6E0EC"/>
        <bgColor rgb="FFDCE6F2"/>
      </patternFill>
    </fill>
    <fill>
      <patternFill patternType="solid">
        <fgColor rgb="FFCC99FF"/>
        <bgColor rgb="FF9999FF"/>
      </patternFill>
    </fill>
    <fill>
      <patternFill patternType="solid">
        <fgColor rgb="FFDBEEF4"/>
        <bgColor rgb="FFDCE6F2"/>
      </patternFill>
    </fill>
    <fill>
      <patternFill patternType="solid">
        <fgColor rgb="FFCCFFFF"/>
        <bgColor rgb="FFDBEEF4"/>
      </patternFill>
    </fill>
    <fill>
      <patternFill patternType="solid">
        <fgColor rgb="FF800000"/>
        <bgColor rgb="FF9C0006"/>
      </patternFill>
    </fill>
    <fill>
      <patternFill patternType="solid">
        <fgColor rgb="FFFFFFFF"/>
        <bgColor rgb="FFEBF1DE"/>
      </patternFill>
    </fill>
    <fill>
      <patternFill patternType="solid">
        <fgColor rgb="FF9BBB59"/>
        <bgColor rgb="FF969696"/>
      </patternFill>
    </fill>
    <fill>
      <patternFill patternType="solid">
        <fgColor rgb="FFFF0000"/>
        <bgColor rgb="FF9C0006"/>
      </patternFill>
    </fill>
    <fill>
      <patternFill patternType="solid">
        <fgColor rgb="FFD99694"/>
        <bgColor rgb="FFFF99CC"/>
      </patternFill>
    </fill>
  </fills>
  <borders count="18">
    <border diagonalUp="false" diagonalDown="false">
      <left/>
      <right/>
      <top/>
      <bottom/>
      <diagonal/>
    </border>
    <border diagonalUp="false" diagonalDown="false">
      <left style="medium"/>
      <right style="medium"/>
      <top style="medium"/>
      <bottom/>
      <diagonal/>
    </border>
    <border diagonalUp="false" diagonalDown="false">
      <left style="medium"/>
      <right style="medium"/>
      <top style="medium"/>
      <bottom style="medium"/>
      <diagonal/>
    </border>
    <border diagonalUp="false" diagonalDown="false">
      <left style="medium"/>
      <right style="medium"/>
      <top style="medium"/>
      <bottom style="thin"/>
      <diagonal/>
    </border>
    <border diagonalUp="false" diagonalDown="false">
      <left style="medium"/>
      <right style="medium"/>
      <top style="thin"/>
      <bottom style="mediu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style="thin"/>
      <top style="medium"/>
      <bottom/>
      <diagonal/>
    </border>
    <border diagonalUp="false" diagonalDown="false">
      <left style="thin"/>
      <right style="thin"/>
      <top style="medium"/>
      <bottom style="thin"/>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s>
  <cellStyleXfs count="155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7" fillId="0"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1" borderId="0" applyFont="true" applyBorder="true" applyAlignment="true" applyProtection="true">
      <alignment horizontal="general" vertical="bottom" textRotation="0" wrapText="false" indent="0" shrinkToFit="false"/>
      <protection locked="true" hidden="false"/>
    </xf>
    <xf numFmtId="164" fontId="0" fillId="11" borderId="0" applyFont="true" applyBorder="true" applyAlignment="true" applyProtection="true">
      <alignment horizontal="general" vertical="bottom" textRotation="0" wrapText="false" indent="0" shrinkToFit="false"/>
      <protection locked="true" hidden="false"/>
    </xf>
    <xf numFmtId="164" fontId="0" fillId="11" borderId="0" applyFont="true" applyBorder="true" applyAlignment="true" applyProtection="true">
      <alignment horizontal="general" vertical="bottom" textRotation="0" wrapText="false" indent="0" shrinkToFit="false"/>
      <protection locked="true" hidden="false"/>
    </xf>
    <xf numFmtId="164" fontId="0" fillId="11"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xf numFmtId="164" fontId="0" fillId="10" borderId="0" applyFont="true" applyBorder="true" applyAlignment="true" applyProtection="true">
      <alignment horizontal="general" vertical="bottom" textRotation="0" wrapText="false" indent="0" shrinkToFit="false"/>
      <protection locked="true" hidden="false"/>
    </xf>
  </cellStyleXfs>
  <cellXfs count="8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top" textRotation="0" wrapText="true" indent="0" shrinkToFit="false"/>
      <protection locked="true" hidden="false"/>
    </xf>
    <xf numFmtId="164" fontId="8" fillId="0" borderId="0" xfId="0" applyFont="true" applyBorder="true" applyAlignment="true" applyProtection="false">
      <alignment horizontal="general"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center" vertical="top" textRotation="0" wrapText="false" indent="0" shrinkToFit="false"/>
      <protection locked="true" hidden="false"/>
    </xf>
    <xf numFmtId="164" fontId="12" fillId="0" borderId="0" xfId="0" applyFont="true" applyBorder="true" applyAlignment="true" applyProtection="false">
      <alignment horizontal="left" vertical="top"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14" fillId="0" borderId="0" xfId="0" applyFont="true" applyBorder="true" applyAlignment="true" applyProtection="true">
      <alignment horizontal="center" vertical="bottom" textRotation="0" wrapText="false" indent="0" shrinkToFit="false"/>
      <protection locked="true" hidden="false"/>
    </xf>
    <xf numFmtId="164" fontId="15" fillId="12" borderId="1" xfId="0" applyFont="true" applyBorder="tru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left" vertical="top" textRotation="0" wrapText="true" indent="0" shrinkToFit="false"/>
      <protection locked="true" hidden="false"/>
    </xf>
    <xf numFmtId="164" fontId="18" fillId="0" borderId="0" xfId="0" applyFont="true" applyBorder="true" applyAlignment="true" applyProtection="false">
      <alignment horizontal="general" vertical="top" textRotation="0" wrapText="true" indent="0" shrinkToFit="false"/>
      <protection locked="true" hidden="false"/>
    </xf>
    <xf numFmtId="164" fontId="15" fillId="12" borderId="3" xfId="0" applyFont="true" applyBorder="true" applyAlignment="true" applyProtection="false">
      <alignment horizontal="left" vertical="top" textRotation="0" wrapText="false" indent="0" shrinkToFit="false"/>
      <protection locked="true" hidden="false"/>
    </xf>
    <xf numFmtId="164" fontId="19" fillId="13" borderId="4" xfId="0" applyFont="true" applyBorder="true" applyAlignment="true" applyProtection="false">
      <alignment horizontal="left" vertical="top" textRotation="0" wrapText="true" indent="0" shrinkToFit="false"/>
      <protection locked="true" hidden="false"/>
    </xf>
    <xf numFmtId="164" fontId="15" fillId="12" borderId="2" xfId="0" applyFont="true" applyBorder="true" applyAlignment="true" applyProtection="false">
      <alignment horizontal="left" vertical="top" textRotation="0" wrapText="false" indent="0" shrinkToFit="false"/>
      <protection locked="true" hidden="false"/>
    </xf>
    <xf numFmtId="164" fontId="14" fillId="0" borderId="0"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13" borderId="0"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20" fillId="13" borderId="0" xfId="0" applyFont="true" applyBorder="true" applyAlignment="false" applyProtection="false">
      <alignment horizontal="general" vertical="bottom" textRotation="0" wrapText="false" indent="0" shrinkToFit="false"/>
      <protection locked="true" hidden="false"/>
    </xf>
    <xf numFmtId="164" fontId="4" fillId="13" borderId="0" xfId="0" applyFont="true" applyBorder="true" applyAlignment="true" applyProtection="false">
      <alignment horizontal="general" vertical="center" textRotation="0" wrapText="false" indent="0" shrinkToFit="false"/>
      <protection locked="true" hidden="false"/>
    </xf>
    <xf numFmtId="164" fontId="21" fillId="13" borderId="0" xfId="0" applyFont="true" applyBorder="true" applyAlignment="false" applyProtection="false">
      <alignment horizontal="general" vertical="bottom" textRotation="0" wrapText="false" indent="0" shrinkToFit="false"/>
      <protection locked="true" hidden="false"/>
    </xf>
    <xf numFmtId="164" fontId="4" fillId="13" borderId="0" xfId="0" applyFont="true" applyBorder="true" applyAlignment="true" applyProtection="false">
      <alignment horizontal="left" vertical="bottom" textRotation="0" wrapText="false" indent="0" shrinkToFit="false"/>
      <protection locked="true" hidden="false"/>
    </xf>
    <xf numFmtId="164" fontId="4" fillId="14" borderId="5" xfId="0" applyFont="true" applyBorder="true" applyAlignment="true" applyProtection="false">
      <alignment horizontal="center" vertical="center" textRotation="0" wrapText="false" indent="0" shrinkToFit="false"/>
      <protection locked="true" hidden="false"/>
    </xf>
    <xf numFmtId="164" fontId="22" fillId="0" borderId="6" xfId="0" applyFont="true" applyBorder="true" applyAlignment="true" applyProtection="true">
      <alignment horizontal="center" vertical="top" textRotation="0" wrapText="false" indent="0" shrinkToFit="false"/>
      <protection locked="true" hidden="false"/>
    </xf>
    <xf numFmtId="164" fontId="22" fillId="0" borderId="0" xfId="0" applyFont="true" applyBorder="true" applyAlignment="true" applyProtection="true">
      <alignment horizontal="center" vertical="top" textRotation="0" wrapText="false" indent="0" shrinkToFit="false"/>
      <protection locked="true" hidden="false"/>
    </xf>
    <xf numFmtId="164" fontId="14" fillId="0" borderId="0" xfId="0" applyFont="true" applyBorder="true" applyAlignment="true" applyProtection="true">
      <alignment horizontal="left" vertical="top" textRotation="0" wrapText="false" indent="0" shrinkToFit="false"/>
      <protection locked="true" hidden="false"/>
    </xf>
    <xf numFmtId="164" fontId="23" fillId="0" borderId="0" xfId="0" applyFont="true" applyBorder="false" applyAlignment="true" applyProtection="false">
      <alignment horizontal="left" vertical="top" textRotation="0" wrapText="false" indent="0" shrinkToFit="false"/>
      <protection locked="true" hidden="false"/>
    </xf>
    <xf numFmtId="164" fontId="21"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24" fillId="15" borderId="7" xfId="0" applyFont="true" applyBorder="true" applyAlignment="true" applyProtection="true">
      <alignment horizontal="center" vertical="center" textRotation="0" wrapText="true" indent="0" shrinkToFit="false"/>
      <protection locked="true" hidden="false"/>
    </xf>
    <xf numFmtId="164" fontId="22" fillId="0" borderId="8" xfId="0" applyFont="true" applyBorder="true" applyAlignment="true" applyProtection="true">
      <alignment horizontal="left" vertical="top" textRotation="0" wrapText="false" indent="0" shrinkToFit="false"/>
      <protection locked="true" hidden="false"/>
    </xf>
    <xf numFmtId="164" fontId="24" fillId="0" borderId="0" xfId="0" applyFont="true" applyBorder="true" applyAlignment="true" applyProtection="true">
      <alignment horizontal="left" vertical="top" textRotation="0" wrapText="true" indent="0" shrinkToFit="false"/>
      <protection locked="true" hidden="false"/>
    </xf>
    <xf numFmtId="164" fontId="25" fillId="0" borderId="0" xfId="0" applyFont="true" applyBorder="true" applyAlignment="false" applyProtection="false">
      <alignment horizontal="general" vertical="bottom" textRotation="0" wrapText="false" indent="0" shrinkToFit="false"/>
      <protection locked="true" hidden="false"/>
    </xf>
    <xf numFmtId="164" fontId="24" fillId="0" borderId="0" xfId="0"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26" fillId="13" borderId="0" xfId="0" applyFont="true" applyBorder="true" applyAlignment="true" applyProtection="false">
      <alignment horizontal="center" vertical="center" textRotation="0" wrapText="false" indent="0" shrinkToFit="false"/>
      <protection locked="true" hidden="false"/>
    </xf>
    <xf numFmtId="164" fontId="26" fillId="0" borderId="0" xfId="0" applyFont="true" applyBorder="true" applyAlignment="true" applyProtection="false">
      <alignment horizontal="general" vertical="center" textRotation="0" wrapText="false" indent="0" shrinkToFit="false"/>
      <protection locked="true" hidden="false"/>
    </xf>
    <xf numFmtId="164" fontId="4" fillId="13" borderId="0" xfId="0" applyFont="true" applyBorder="true" applyAlignment="true" applyProtection="false">
      <alignment horizontal="center" vertical="bottom" textRotation="0" wrapText="false" indent="0" shrinkToFit="false"/>
      <protection locked="true" hidden="false"/>
    </xf>
    <xf numFmtId="164" fontId="15" fillId="12" borderId="9" xfId="0" applyFont="true" applyBorder="true" applyAlignment="true" applyProtection="false">
      <alignment horizontal="center" vertical="center" textRotation="0" wrapText="true" indent="0" shrinkToFit="false"/>
      <protection locked="true" hidden="false"/>
    </xf>
    <xf numFmtId="164" fontId="15" fillId="12" borderId="10" xfId="0" applyFont="true" applyBorder="true" applyAlignment="true" applyProtection="false">
      <alignment horizontal="center" vertical="center" textRotation="0" wrapText="true" indent="0" shrinkToFit="false"/>
      <protection locked="true" hidden="false"/>
    </xf>
    <xf numFmtId="164" fontId="15" fillId="12" borderId="11" xfId="0" applyFont="true" applyBorder="true" applyAlignment="true" applyProtection="false">
      <alignment horizontal="center" vertical="center" textRotation="0" wrapText="true" indent="0" shrinkToFit="false"/>
      <protection locked="true" hidden="false"/>
    </xf>
    <xf numFmtId="164" fontId="15" fillId="12" borderId="12" xfId="0" applyFont="true" applyBorder="true" applyAlignment="true" applyProtection="false">
      <alignment horizontal="center" vertical="center" textRotation="0" wrapText="true" indent="0" shrinkToFit="false"/>
      <protection locked="true" hidden="false"/>
    </xf>
    <xf numFmtId="164" fontId="4" fillId="13" borderId="0" xfId="0" applyFont="true" applyBorder="false" applyAlignment="true" applyProtection="false">
      <alignment horizontal="general" vertical="center" textRotation="0" wrapText="false" indent="0" shrinkToFit="false"/>
      <protection locked="true" hidden="false"/>
    </xf>
    <xf numFmtId="164" fontId="4" fillId="13" borderId="0" xfId="0" applyFont="true" applyBorder="false" applyAlignment="false" applyProtection="false">
      <alignment horizontal="general" vertical="bottom" textRotation="0" wrapText="false" indent="0" shrinkToFit="false"/>
      <protection locked="true" hidden="false"/>
    </xf>
    <xf numFmtId="164" fontId="15" fillId="12" borderId="13" xfId="0" applyFont="true" applyBorder="true" applyAlignment="true" applyProtection="false">
      <alignment horizontal="center" vertical="center" textRotation="0" wrapText="true" indent="0" shrinkToFit="false"/>
      <protection locked="true" hidden="false"/>
    </xf>
    <xf numFmtId="164" fontId="4" fillId="0" borderId="5" xfId="0" applyFont="true" applyBorder="true" applyAlignment="true" applyProtection="false">
      <alignment horizontal="center" vertical="center" textRotation="0" wrapText="true" indent="0" shrinkToFit="false"/>
      <protection locked="true" hidden="false"/>
    </xf>
    <xf numFmtId="164" fontId="4" fillId="0" borderId="10" xfId="0" applyFont="true" applyBorder="true" applyAlignment="true" applyProtection="false">
      <alignment horizontal="left" vertical="top" textRotation="0" wrapText="true" indent="0" shrinkToFit="false"/>
      <protection locked="true" hidden="false"/>
    </xf>
    <xf numFmtId="164" fontId="4" fillId="0" borderId="10" xfId="0" applyFont="true" applyBorder="true" applyAlignment="true" applyProtection="false">
      <alignment horizontal="left" vertical="top" textRotation="0" wrapText="false" indent="0" shrinkToFit="false"/>
      <protection locked="true" hidden="false"/>
    </xf>
    <xf numFmtId="164" fontId="4" fillId="0" borderId="10" xfId="0" applyFont="true" applyBorder="true" applyAlignment="true" applyProtection="false">
      <alignment horizontal="center" vertical="center" textRotation="0" wrapText="false" indent="0" shrinkToFit="false"/>
      <protection locked="true" hidden="false"/>
    </xf>
    <xf numFmtId="164" fontId="4" fillId="0" borderId="10" xfId="0" applyFont="true" applyBorder="true" applyAlignment="true" applyProtection="false">
      <alignment horizontal="center" vertical="center" textRotation="0" wrapText="true" indent="0" shrinkToFit="false"/>
      <protection locked="true" hidden="false"/>
    </xf>
    <xf numFmtId="164" fontId="4" fillId="14" borderId="10" xfId="0" applyFont="true" applyBorder="true" applyAlignment="true" applyProtection="false">
      <alignment horizontal="center" vertical="center" textRotation="0" wrapText="false" indent="0" shrinkToFit="false"/>
      <protection locked="true" hidden="false"/>
    </xf>
    <xf numFmtId="164" fontId="4" fillId="14" borderId="6" xfId="0" applyFont="true" applyBorder="true" applyAlignment="true" applyProtection="false">
      <alignment horizontal="center" vertical="center" textRotation="0" wrapText="false" indent="0" shrinkToFit="false"/>
      <protection locked="true" hidden="false"/>
    </xf>
    <xf numFmtId="164" fontId="4" fillId="0" borderId="14" xfId="0" applyFont="true" applyBorder="true" applyAlignment="true" applyProtection="false">
      <alignment horizontal="center" vertical="center" textRotation="0" wrapText="true" indent="0" shrinkToFit="false"/>
      <protection locked="true" hidden="false"/>
    </xf>
    <xf numFmtId="164" fontId="4" fillId="0" borderId="15" xfId="0" applyFont="true" applyBorder="true" applyAlignment="true" applyProtection="false">
      <alignment horizontal="left" vertical="top" textRotation="0" wrapText="true" indent="0" shrinkToFit="false"/>
      <protection locked="true" hidden="false"/>
    </xf>
    <xf numFmtId="164" fontId="4" fillId="0" borderId="15" xfId="0" applyFont="true" applyBorder="true" applyAlignment="true" applyProtection="false">
      <alignment horizontal="left" vertical="top" textRotation="0" wrapText="false" indent="0" shrinkToFit="false"/>
      <protection locked="true" hidden="false"/>
    </xf>
    <xf numFmtId="164" fontId="4" fillId="0" borderId="15" xfId="0" applyFont="true" applyBorder="true" applyAlignment="true" applyProtection="false">
      <alignment horizontal="center" vertical="center" textRotation="0" wrapText="false" indent="0" shrinkToFit="false"/>
      <protection locked="true" hidden="false"/>
    </xf>
    <xf numFmtId="164" fontId="4" fillId="0" borderId="15" xfId="0" applyFont="true" applyBorder="true" applyAlignment="true" applyProtection="false">
      <alignment horizontal="center" vertical="center" textRotation="0" wrapText="true" indent="0" shrinkToFit="false"/>
      <protection locked="true" hidden="false"/>
    </xf>
    <xf numFmtId="164" fontId="4" fillId="14" borderId="15" xfId="0" applyFont="true" applyBorder="true" applyAlignment="true" applyProtection="false">
      <alignment horizontal="center" vertical="center" textRotation="0" wrapText="false" indent="0" shrinkToFit="false"/>
      <protection locked="true" hidden="false"/>
    </xf>
    <xf numFmtId="164" fontId="4" fillId="14" borderId="16" xfId="0" applyFont="true" applyBorder="true" applyAlignment="true" applyProtection="false">
      <alignment horizontal="center" vertical="center" textRotation="0" wrapText="false" indent="0" shrinkToFit="false"/>
      <protection locked="true" hidden="false"/>
    </xf>
    <xf numFmtId="164" fontId="4" fillId="0" borderId="15" xfId="0" applyFont="true" applyBorder="true" applyAlignment="true" applyProtection="false">
      <alignment horizontal="center" vertical="top" textRotation="0" wrapText="true" indent="0" shrinkToFit="false"/>
      <protection locked="true" hidden="false"/>
    </xf>
    <xf numFmtId="164" fontId="4" fillId="14" borderId="15" xfId="0" applyFont="true" applyBorder="true" applyAlignment="true" applyProtection="false">
      <alignment horizontal="left" vertical="top" textRotation="0" wrapText="true" indent="0" shrinkToFit="false"/>
      <protection locked="true" hidden="false"/>
    </xf>
    <xf numFmtId="164" fontId="4" fillId="0" borderId="15" xfId="20" applyFont="true" applyBorder="true" applyAlignment="true" applyProtection="true">
      <alignment horizontal="left" vertical="top" textRotation="0" wrapText="true" indent="0" shrinkToFit="false"/>
      <protection locked="true" hidden="false"/>
    </xf>
    <xf numFmtId="164" fontId="4" fillId="16" borderId="15" xfId="0" applyFont="true" applyBorder="true" applyAlignment="true" applyProtection="false">
      <alignment horizontal="left" vertical="top" textRotation="0" wrapText="true" indent="0" shrinkToFit="false"/>
      <protection locked="true" hidden="false"/>
    </xf>
    <xf numFmtId="164" fontId="19" fillId="0" borderId="15" xfId="20" applyFont="true" applyBorder="true" applyAlignment="true" applyProtection="true">
      <alignment horizontal="left" vertical="top" textRotation="0" wrapText="true" indent="0" shrinkToFit="false"/>
      <protection locked="true" hidden="false"/>
    </xf>
    <xf numFmtId="164" fontId="4" fillId="14" borderId="16" xfId="0" applyFont="true" applyBorder="true" applyAlignment="true" applyProtection="false">
      <alignment horizontal="left" vertical="top" textRotation="0" wrapText="tru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4" fontId="4" fillId="0" borderId="17" xfId="0" applyFont="true" applyBorder="true" applyAlignment="true" applyProtection="false">
      <alignment horizontal="left" vertical="top" textRotation="0" wrapText="true" indent="0" shrinkToFit="false"/>
      <protection locked="true" hidden="false"/>
    </xf>
    <xf numFmtId="164" fontId="19" fillId="0" borderId="17" xfId="20" applyFont="true" applyBorder="true" applyAlignment="true" applyProtection="true">
      <alignment horizontal="left" vertical="top" textRotation="0" wrapText="true" indent="0" shrinkToFit="false"/>
      <protection locked="true" hidden="false"/>
    </xf>
    <xf numFmtId="164" fontId="4" fillId="0" borderId="17" xfId="0" applyFont="true" applyBorder="true" applyAlignment="true" applyProtection="false">
      <alignment horizontal="left" vertical="top" textRotation="0" wrapText="false" indent="0" shrinkToFit="false"/>
      <protection locked="true" hidden="false"/>
    </xf>
    <xf numFmtId="164" fontId="4" fillId="0" borderId="17" xfId="0" applyFont="true" applyBorder="true" applyAlignment="true" applyProtection="false">
      <alignment horizontal="center" vertical="center" textRotation="0" wrapText="false" indent="0" shrinkToFit="false"/>
      <protection locked="true" hidden="false"/>
    </xf>
    <xf numFmtId="164" fontId="4" fillId="0" borderId="17" xfId="0" applyFont="true" applyBorder="true" applyAlignment="true" applyProtection="false">
      <alignment horizontal="center" vertical="center" textRotation="0" wrapText="true" indent="0" shrinkToFit="false"/>
      <protection locked="true" hidden="false"/>
    </xf>
    <xf numFmtId="164" fontId="4" fillId="14" borderId="17" xfId="0" applyFont="true" applyBorder="true" applyAlignment="true" applyProtection="false">
      <alignment horizontal="center" vertical="center" textRotation="0" wrapText="false" indent="0" shrinkToFit="false"/>
      <protection locked="true" hidden="false"/>
    </xf>
    <xf numFmtId="164" fontId="4" fillId="14" borderId="17" xfId="0" applyFont="true" applyBorder="true" applyAlignment="true" applyProtection="false">
      <alignment horizontal="left" vertical="top" textRotation="0" wrapText="true" indent="0" shrinkToFit="false"/>
      <protection locked="true" hidden="false"/>
    </xf>
    <xf numFmtId="164" fontId="4" fillId="14" borderId="8" xfId="0" applyFont="true" applyBorder="tru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14" fillId="0" borderId="0" xfId="20" applyFont="true" applyBorder="true" applyAlignment="true" applyProtection="true">
      <alignment horizontal="left" vertical="top" textRotation="0" wrapText="tru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cellXfs>
  <cellStyles count="9904">
    <cellStyle name="Normal" xfId="0" builtinId="0"/>
    <cellStyle name="Comma" xfId="15" builtinId="3"/>
    <cellStyle name="Comma [0]" xfId="16" builtinId="6"/>
    <cellStyle name="Currency" xfId="17" builtinId="4"/>
    <cellStyle name="Currency [0]" xfId="18" builtinId="7"/>
    <cellStyle name="Percent" xfId="19" builtinId="5"/>
    <cellStyle name="20% - Accent1 10" xfId="21"/>
    <cellStyle name="20% - Accent1 11" xfId="22"/>
    <cellStyle name="20% - Accent1 2" xfId="23"/>
    <cellStyle name="20% - Accent1 2 2" xfId="24"/>
    <cellStyle name="20% - Accent1 2 3" xfId="25"/>
    <cellStyle name="20% - Accent1 2 4" xfId="26"/>
    <cellStyle name="20% - Accent1 3" xfId="27"/>
    <cellStyle name="20% - Accent1 3 2" xfId="28"/>
    <cellStyle name="20% - Accent1 3 2 2" xfId="29"/>
    <cellStyle name="20% - Accent1 3 2 2 2" xfId="30"/>
    <cellStyle name="20% - Accent1 3 2 2 2 2" xfId="31"/>
    <cellStyle name="20% - Accent1 3 2 2 2 2 2" xfId="32"/>
    <cellStyle name="20% - Accent1 3 2 2 2 2 2 2" xfId="33"/>
    <cellStyle name="20% - Accent1 3 2 2 2 2 2 2 2" xfId="34"/>
    <cellStyle name="20% - Accent1 3 2 2 2 2 2 3" xfId="35"/>
    <cellStyle name="20% - Accent1 3 2 2 2 2 3" xfId="36"/>
    <cellStyle name="20% - Accent1 3 2 2 2 2 3 2" xfId="37"/>
    <cellStyle name="20% - Accent1 3 2 2 2 2 4" xfId="38"/>
    <cellStyle name="20% - Accent1 3 2 2 2 2 5" xfId="39"/>
    <cellStyle name="20% - Accent1 3 2 2 2 3" xfId="40"/>
    <cellStyle name="20% - Accent1 3 2 2 2 3 2" xfId="41"/>
    <cellStyle name="20% - Accent1 3 2 2 2 3 2 2" xfId="42"/>
    <cellStyle name="20% - Accent1 3 2 2 2 3 3" xfId="43"/>
    <cellStyle name="20% - Accent1 3 2 2 2 4" xfId="44"/>
    <cellStyle name="20% - Accent1 3 2 2 2 4 2" xfId="45"/>
    <cellStyle name="20% - Accent1 3 2 2 2 5" xfId="46"/>
    <cellStyle name="20% - Accent1 3 2 2 2 6" xfId="47"/>
    <cellStyle name="20% - Accent1 3 2 2 3" xfId="48"/>
    <cellStyle name="20% - Accent1 3 2 2 3 2" xfId="49"/>
    <cellStyle name="20% - Accent1 3 2 2 3 2 2" xfId="50"/>
    <cellStyle name="20% - Accent1 3 2 2 3 2 2 2" xfId="51"/>
    <cellStyle name="20% - Accent1 3 2 2 3 2 3" xfId="52"/>
    <cellStyle name="20% - Accent1 3 2 2 3 3" xfId="53"/>
    <cellStyle name="20% - Accent1 3 2 2 3 3 2" xfId="54"/>
    <cellStyle name="20% - Accent1 3 2 2 3 4" xfId="55"/>
    <cellStyle name="20% - Accent1 3 2 2 3 5" xfId="56"/>
    <cellStyle name="20% - Accent1 3 2 2 4" xfId="57"/>
    <cellStyle name="20% - Accent1 3 2 2 4 2" xfId="58"/>
    <cellStyle name="20% - Accent1 3 2 2 4 2 2" xfId="59"/>
    <cellStyle name="20% - Accent1 3 2 2 4 3" xfId="60"/>
    <cellStyle name="20% - Accent1 3 2 2 5" xfId="61"/>
    <cellStyle name="20% - Accent1 3 2 2 5 2" xfId="62"/>
    <cellStyle name="20% - Accent1 3 2 2 6" xfId="63"/>
    <cellStyle name="20% - Accent1 3 2 2 7" xfId="64"/>
    <cellStyle name="20% - Accent1 3 2 3" xfId="65"/>
    <cellStyle name="20% - Accent1 3 2 3 2" xfId="66"/>
    <cellStyle name="20% - Accent1 3 2 3 2 2" xfId="67"/>
    <cellStyle name="20% - Accent1 3 2 3 2 2 2" xfId="68"/>
    <cellStyle name="20% - Accent1 3 2 3 2 2 2 2" xfId="69"/>
    <cellStyle name="20% - Accent1 3 2 3 2 2 3" xfId="70"/>
    <cellStyle name="20% - Accent1 3 2 3 2 3" xfId="71"/>
    <cellStyle name="20% - Accent1 3 2 3 2 3 2" xfId="72"/>
    <cellStyle name="20% - Accent1 3 2 3 2 4" xfId="73"/>
    <cellStyle name="20% - Accent1 3 2 3 2 5" xfId="74"/>
    <cellStyle name="20% - Accent1 3 2 3 3" xfId="75"/>
    <cellStyle name="20% - Accent1 3 2 3 3 2" xfId="76"/>
    <cellStyle name="20% - Accent1 3 2 3 3 2 2" xfId="77"/>
    <cellStyle name="20% - Accent1 3 2 3 3 3" xfId="78"/>
    <cellStyle name="20% - Accent1 3 2 3 4" xfId="79"/>
    <cellStyle name="20% - Accent1 3 2 3 4 2" xfId="80"/>
    <cellStyle name="20% - Accent1 3 2 3 5" xfId="81"/>
    <cellStyle name="20% - Accent1 3 2 3 6" xfId="82"/>
    <cellStyle name="20% - Accent1 3 2 4" xfId="83"/>
    <cellStyle name="20% - Accent1 3 2 4 2" xfId="84"/>
    <cellStyle name="20% - Accent1 3 2 4 2 2" xfId="85"/>
    <cellStyle name="20% - Accent1 3 2 4 2 2 2" xfId="86"/>
    <cellStyle name="20% - Accent1 3 2 4 2 3" xfId="87"/>
    <cellStyle name="20% - Accent1 3 2 4 3" xfId="88"/>
    <cellStyle name="20% - Accent1 3 2 4 3 2" xfId="89"/>
    <cellStyle name="20% - Accent1 3 2 4 4" xfId="90"/>
    <cellStyle name="20% - Accent1 3 2 4 5" xfId="91"/>
    <cellStyle name="20% - Accent1 3 2 5" xfId="92"/>
    <cellStyle name="20% - Accent1 3 2 5 2" xfId="93"/>
    <cellStyle name="20% - Accent1 3 2 5 2 2" xfId="94"/>
    <cellStyle name="20% - Accent1 3 2 5 3" xfId="95"/>
    <cellStyle name="20% - Accent1 3 2 6" xfId="96"/>
    <cellStyle name="20% - Accent1 3 2 6 2" xfId="97"/>
    <cellStyle name="20% - Accent1 3 2 7" xfId="98"/>
    <cellStyle name="20% - Accent1 3 2 8" xfId="99"/>
    <cellStyle name="20% - Accent1 3 3" xfId="100"/>
    <cellStyle name="20% - Accent1 3 3 2" xfId="101"/>
    <cellStyle name="20% - Accent1 3 3 2 2" xfId="102"/>
    <cellStyle name="20% - Accent1 3 3 2 2 2" xfId="103"/>
    <cellStyle name="20% - Accent1 3 3 2 2 2 2" xfId="104"/>
    <cellStyle name="20% - Accent1 3 3 2 2 2 2 2" xfId="105"/>
    <cellStyle name="20% - Accent1 3 3 2 2 2 3" xfId="106"/>
    <cellStyle name="20% - Accent1 3 3 2 2 3" xfId="107"/>
    <cellStyle name="20% - Accent1 3 3 2 2 3 2" xfId="108"/>
    <cellStyle name="20% - Accent1 3 3 2 2 4" xfId="109"/>
    <cellStyle name="20% - Accent1 3 3 2 2 5" xfId="110"/>
    <cellStyle name="20% - Accent1 3 3 2 3" xfId="111"/>
    <cellStyle name="20% - Accent1 3 3 2 3 2" xfId="112"/>
    <cellStyle name="20% - Accent1 3 3 2 3 2 2" xfId="113"/>
    <cellStyle name="20% - Accent1 3 3 2 3 3" xfId="114"/>
    <cellStyle name="20% - Accent1 3 3 2 4" xfId="115"/>
    <cellStyle name="20% - Accent1 3 3 2 4 2" xfId="116"/>
    <cellStyle name="20% - Accent1 3 3 2 5" xfId="117"/>
    <cellStyle name="20% - Accent1 3 3 2 6" xfId="118"/>
    <cellStyle name="20% - Accent1 3 3 3" xfId="119"/>
    <cellStyle name="20% - Accent1 3 3 3 2" xfId="120"/>
    <cellStyle name="20% - Accent1 3 3 3 2 2" xfId="121"/>
    <cellStyle name="20% - Accent1 3 3 3 2 2 2" xfId="122"/>
    <cellStyle name="20% - Accent1 3 3 3 2 3" xfId="123"/>
    <cellStyle name="20% - Accent1 3 3 3 3" xfId="124"/>
    <cellStyle name="20% - Accent1 3 3 3 3 2" xfId="125"/>
    <cellStyle name="20% - Accent1 3 3 3 4" xfId="126"/>
    <cellStyle name="20% - Accent1 3 3 3 5" xfId="127"/>
    <cellStyle name="20% - Accent1 3 3 4" xfId="128"/>
    <cellStyle name="20% - Accent1 3 3 4 2" xfId="129"/>
    <cellStyle name="20% - Accent1 3 3 4 2 2" xfId="130"/>
    <cellStyle name="20% - Accent1 3 3 4 3" xfId="131"/>
    <cellStyle name="20% - Accent1 3 3 5" xfId="132"/>
    <cellStyle name="20% - Accent1 3 3 5 2" xfId="133"/>
    <cellStyle name="20% - Accent1 3 3 6" xfId="134"/>
    <cellStyle name="20% - Accent1 3 3 7" xfId="135"/>
    <cellStyle name="20% - Accent1 3 4" xfId="136"/>
    <cellStyle name="20% - Accent1 3 4 2" xfId="137"/>
    <cellStyle name="20% - Accent1 3 4 2 2" xfId="138"/>
    <cellStyle name="20% - Accent1 3 4 2 2 2" xfId="139"/>
    <cellStyle name="20% - Accent1 3 4 2 2 2 2" xfId="140"/>
    <cellStyle name="20% - Accent1 3 4 2 2 3" xfId="141"/>
    <cellStyle name="20% - Accent1 3 4 2 3" xfId="142"/>
    <cellStyle name="20% - Accent1 3 4 2 3 2" xfId="143"/>
    <cellStyle name="20% - Accent1 3 4 2 4" xfId="144"/>
    <cellStyle name="20% - Accent1 3 4 2 5" xfId="145"/>
    <cellStyle name="20% - Accent1 3 4 3" xfId="146"/>
    <cellStyle name="20% - Accent1 3 4 3 2" xfId="147"/>
    <cellStyle name="20% - Accent1 3 4 3 2 2" xfId="148"/>
    <cellStyle name="20% - Accent1 3 4 3 3" xfId="149"/>
    <cellStyle name="20% - Accent1 3 4 4" xfId="150"/>
    <cellStyle name="20% - Accent1 3 4 4 2" xfId="151"/>
    <cellStyle name="20% - Accent1 3 4 5" xfId="152"/>
    <cellStyle name="20% - Accent1 3 4 6" xfId="153"/>
    <cellStyle name="20% - Accent1 3 5" xfId="154"/>
    <cellStyle name="20% - Accent1 3 5 2" xfId="155"/>
    <cellStyle name="20% - Accent1 3 5 2 2" xfId="156"/>
    <cellStyle name="20% - Accent1 3 5 2 2 2" xfId="157"/>
    <cellStyle name="20% - Accent1 3 5 2 3" xfId="158"/>
    <cellStyle name="20% - Accent1 3 5 3" xfId="159"/>
    <cellStyle name="20% - Accent1 3 5 3 2" xfId="160"/>
    <cellStyle name="20% - Accent1 3 5 4" xfId="161"/>
    <cellStyle name="20% - Accent1 3 5 5" xfId="162"/>
    <cellStyle name="20% - Accent1 3 6" xfId="163"/>
    <cellStyle name="20% - Accent1 3 6 2" xfId="164"/>
    <cellStyle name="20% - Accent1 3 6 2 2" xfId="165"/>
    <cellStyle name="20% - Accent1 3 6 3" xfId="166"/>
    <cellStyle name="20% - Accent1 3 7" xfId="167"/>
    <cellStyle name="20% - Accent1 3 7 2" xfId="168"/>
    <cellStyle name="20% - Accent1 3 8" xfId="169"/>
    <cellStyle name="20% - Accent1 3 9" xfId="170"/>
    <cellStyle name="20% - Accent1 4" xfId="171"/>
    <cellStyle name="20% - Accent1 4 2" xfId="172"/>
    <cellStyle name="20% - Accent1 4 2 2" xfId="173"/>
    <cellStyle name="20% - Accent1 4 2 2 2" xfId="174"/>
    <cellStyle name="20% - Accent1 4 2 2 2 2" xfId="175"/>
    <cellStyle name="20% - Accent1 4 2 2 2 2 2" xfId="176"/>
    <cellStyle name="20% - Accent1 4 2 2 2 2 2 2" xfId="177"/>
    <cellStyle name="20% - Accent1 4 2 2 2 2 3" xfId="178"/>
    <cellStyle name="20% - Accent1 4 2 2 2 3" xfId="179"/>
    <cellStyle name="20% - Accent1 4 2 2 2 3 2" xfId="180"/>
    <cellStyle name="20% - Accent1 4 2 2 2 4" xfId="181"/>
    <cellStyle name="20% - Accent1 4 2 2 2 5" xfId="182"/>
    <cellStyle name="20% - Accent1 4 2 2 3" xfId="183"/>
    <cellStyle name="20% - Accent1 4 2 2 3 2" xfId="184"/>
    <cellStyle name="20% - Accent1 4 2 2 3 2 2" xfId="185"/>
    <cellStyle name="20% - Accent1 4 2 2 3 3" xfId="186"/>
    <cellStyle name="20% - Accent1 4 2 2 4" xfId="187"/>
    <cellStyle name="20% - Accent1 4 2 2 4 2" xfId="188"/>
    <cellStyle name="20% - Accent1 4 2 2 5" xfId="189"/>
    <cellStyle name="20% - Accent1 4 2 2 6" xfId="190"/>
    <cellStyle name="20% - Accent1 4 2 3" xfId="191"/>
    <cellStyle name="20% - Accent1 4 2 3 2" xfId="192"/>
    <cellStyle name="20% - Accent1 4 2 3 2 2" xfId="193"/>
    <cellStyle name="20% - Accent1 4 2 3 2 2 2" xfId="194"/>
    <cellStyle name="20% - Accent1 4 2 3 2 3" xfId="195"/>
    <cellStyle name="20% - Accent1 4 2 3 3" xfId="196"/>
    <cellStyle name="20% - Accent1 4 2 3 3 2" xfId="197"/>
    <cellStyle name="20% - Accent1 4 2 3 4" xfId="198"/>
    <cellStyle name="20% - Accent1 4 2 3 5" xfId="199"/>
    <cellStyle name="20% - Accent1 4 2 4" xfId="200"/>
    <cellStyle name="20% - Accent1 4 2 4 2" xfId="201"/>
    <cellStyle name="20% - Accent1 4 2 4 2 2" xfId="202"/>
    <cellStyle name="20% - Accent1 4 2 4 3" xfId="203"/>
    <cellStyle name="20% - Accent1 4 2 5" xfId="204"/>
    <cellStyle name="20% - Accent1 4 2 5 2" xfId="205"/>
    <cellStyle name="20% - Accent1 4 2 6" xfId="206"/>
    <cellStyle name="20% - Accent1 4 2 7" xfId="207"/>
    <cellStyle name="20% - Accent1 4 3" xfId="208"/>
    <cellStyle name="20% - Accent1 4 3 2" xfId="209"/>
    <cellStyle name="20% - Accent1 4 3 2 2" xfId="210"/>
    <cellStyle name="20% - Accent1 4 3 2 2 2" xfId="211"/>
    <cellStyle name="20% - Accent1 4 3 2 2 2 2" xfId="212"/>
    <cellStyle name="20% - Accent1 4 3 2 2 3" xfId="213"/>
    <cellStyle name="20% - Accent1 4 3 2 3" xfId="214"/>
    <cellStyle name="20% - Accent1 4 3 2 3 2" xfId="215"/>
    <cellStyle name="20% - Accent1 4 3 2 4" xfId="216"/>
    <cellStyle name="20% - Accent1 4 3 2 5" xfId="217"/>
    <cellStyle name="20% - Accent1 4 3 3" xfId="218"/>
    <cellStyle name="20% - Accent1 4 3 3 2" xfId="219"/>
    <cellStyle name="20% - Accent1 4 3 3 2 2" xfId="220"/>
    <cellStyle name="20% - Accent1 4 3 3 3" xfId="221"/>
    <cellStyle name="20% - Accent1 4 3 4" xfId="222"/>
    <cellStyle name="20% - Accent1 4 3 4 2" xfId="223"/>
    <cellStyle name="20% - Accent1 4 3 5" xfId="224"/>
    <cellStyle name="20% - Accent1 4 3 6" xfId="225"/>
    <cellStyle name="20% - Accent1 4 4" xfId="226"/>
    <cellStyle name="20% - Accent1 4 4 2" xfId="227"/>
    <cellStyle name="20% - Accent1 4 4 2 2" xfId="228"/>
    <cellStyle name="20% - Accent1 4 4 2 2 2" xfId="229"/>
    <cellStyle name="20% - Accent1 4 4 2 3" xfId="230"/>
    <cellStyle name="20% - Accent1 4 4 3" xfId="231"/>
    <cellStyle name="20% - Accent1 4 4 3 2" xfId="232"/>
    <cellStyle name="20% - Accent1 4 4 4" xfId="233"/>
    <cellStyle name="20% - Accent1 4 4 5" xfId="234"/>
    <cellStyle name="20% - Accent1 4 5" xfId="235"/>
    <cellStyle name="20% - Accent1 4 5 2" xfId="236"/>
    <cellStyle name="20% - Accent1 4 5 2 2" xfId="237"/>
    <cellStyle name="20% - Accent1 4 5 3" xfId="238"/>
    <cellStyle name="20% - Accent1 4 6" xfId="239"/>
    <cellStyle name="20% - Accent1 4 6 2" xfId="240"/>
    <cellStyle name="20% - Accent1 4 7" xfId="241"/>
    <cellStyle name="20% - Accent1 4 8" xfId="242"/>
    <cellStyle name="20% - Accent1 5" xfId="243"/>
    <cellStyle name="20% - Accent1 5 2" xfId="244"/>
    <cellStyle name="20% - Accent1 5 2 2" xfId="245"/>
    <cellStyle name="20% - Accent1 5 2 2 2" xfId="246"/>
    <cellStyle name="20% - Accent1 5 2 2 2 2" xfId="247"/>
    <cellStyle name="20% - Accent1 5 2 2 2 2 2" xfId="248"/>
    <cellStyle name="20% - Accent1 5 2 2 2 3" xfId="249"/>
    <cellStyle name="20% - Accent1 5 2 2 3" xfId="250"/>
    <cellStyle name="20% - Accent1 5 2 2 3 2" xfId="251"/>
    <cellStyle name="20% - Accent1 5 2 2 4" xfId="252"/>
    <cellStyle name="20% - Accent1 5 2 2 5" xfId="253"/>
    <cellStyle name="20% - Accent1 5 2 3" xfId="254"/>
    <cellStyle name="20% - Accent1 5 2 3 2" xfId="255"/>
    <cellStyle name="20% - Accent1 5 2 3 2 2" xfId="256"/>
    <cellStyle name="20% - Accent1 5 2 3 3" xfId="257"/>
    <cellStyle name="20% - Accent1 5 2 4" xfId="258"/>
    <cellStyle name="20% - Accent1 5 2 4 2" xfId="259"/>
    <cellStyle name="20% - Accent1 5 2 5" xfId="260"/>
    <cellStyle name="20% - Accent1 5 2 6" xfId="261"/>
    <cellStyle name="20% - Accent1 5 3" xfId="262"/>
    <cellStyle name="20% - Accent1 5 3 2" xfId="263"/>
    <cellStyle name="20% - Accent1 5 3 2 2" xfId="264"/>
    <cellStyle name="20% - Accent1 5 3 2 2 2" xfId="265"/>
    <cellStyle name="20% - Accent1 5 3 2 3" xfId="266"/>
    <cellStyle name="20% - Accent1 5 3 3" xfId="267"/>
    <cellStyle name="20% - Accent1 5 3 3 2" xfId="268"/>
    <cellStyle name="20% - Accent1 5 3 4" xfId="269"/>
    <cellStyle name="20% - Accent1 5 3 5" xfId="270"/>
    <cellStyle name="20% - Accent1 5 4" xfId="271"/>
    <cellStyle name="20% - Accent1 5 4 2" xfId="272"/>
    <cellStyle name="20% - Accent1 5 4 2 2" xfId="273"/>
    <cellStyle name="20% - Accent1 5 4 3" xfId="274"/>
    <cellStyle name="20% - Accent1 5 5" xfId="275"/>
    <cellStyle name="20% - Accent1 5 5 2" xfId="276"/>
    <cellStyle name="20% - Accent1 5 6" xfId="277"/>
    <cellStyle name="20% - Accent1 5 7" xfId="278"/>
    <cellStyle name="20% - Accent1 6" xfId="279"/>
    <cellStyle name="20% - Accent1 6 2" xfId="280"/>
    <cellStyle name="20% - Accent1 6 2 2" xfId="281"/>
    <cellStyle name="20% - Accent1 6 2 2 2" xfId="282"/>
    <cellStyle name="20% - Accent1 6 2 2 2 2" xfId="283"/>
    <cellStyle name="20% - Accent1 6 2 2 3" xfId="284"/>
    <cellStyle name="20% - Accent1 6 2 2 4" xfId="285"/>
    <cellStyle name="20% - Accent1 6 2 3" xfId="286"/>
    <cellStyle name="20% - Accent1 6 2 3 2" xfId="287"/>
    <cellStyle name="20% - Accent1 6 2 4" xfId="288"/>
    <cellStyle name="20% - Accent1 6 2 5" xfId="289"/>
    <cellStyle name="20% - Accent1 6 3" xfId="290"/>
    <cellStyle name="20% - Accent1 6 3 2" xfId="291"/>
    <cellStyle name="20% - Accent1 6 3 2 2" xfId="292"/>
    <cellStyle name="20% - Accent1 6 3 3" xfId="293"/>
    <cellStyle name="20% - Accent1 6 3 4" xfId="294"/>
    <cellStyle name="20% - Accent1 6 4" xfId="295"/>
    <cellStyle name="20% - Accent1 6 4 2" xfId="296"/>
    <cellStyle name="20% - Accent1 6 5" xfId="297"/>
    <cellStyle name="20% - Accent1 6 6" xfId="298"/>
    <cellStyle name="20% - Accent1 7" xfId="299"/>
    <cellStyle name="20% - Accent1 7 2" xfId="300"/>
    <cellStyle name="20% - Accent1 7 2 2" xfId="301"/>
    <cellStyle name="20% - Accent1 7 2 2 2" xfId="302"/>
    <cellStyle name="20% - Accent1 7 2 2 3" xfId="303"/>
    <cellStyle name="20% - Accent1 7 2 3" xfId="304"/>
    <cellStyle name="20% - Accent1 7 2 4" xfId="305"/>
    <cellStyle name="20% - Accent1 7 3" xfId="306"/>
    <cellStyle name="20% - Accent1 7 3 2" xfId="307"/>
    <cellStyle name="20% - Accent1 7 3 3" xfId="308"/>
    <cellStyle name="20% - Accent1 7 4" xfId="309"/>
    <cellStyle name="20% - Accent1 7 5" xfId="310"/>
    <cellStyle name="20% - Accent1 8" xfId="311"/>
    <cellStyle name="20% - Accent1 8 2" xfId="312"/>
    <cellStyle name="20% - Accent1 8 2 2" xfId="313"/>
    <cellStyle name="20% - Accent1 8 2 2 2" xfId="314"/>
    <cellStyle name="20% - Accent1 8 2 2 3" xfId="315"/>
    <cellStyle name="20% - Accent1 8 2 3" xfId="316"/>
    <cellStyle name="20% - Accent1 8 2 4" xfId="317"/>
    <cellStyle name="20% - Accent1 8 3" xfId="318"/>
    <cellStyle name="20% - Accent1 8 3 2" xfId="319"/>
    <cellStyle name="20% - Accent1 8 3 3" xfId="320"/>
    <cellStyle name="20% - Accent1 8 4" xfId="321"/>
    <cellStyle name="20% - Accent1 8 5" xfId="322"/>
    <cellStyle name="20% - Accent1 9" xfId="323"/>
    <cellStyle name="20% - Accent1 9 2" xfId="324"/>
    <cellStyle name="20% - Accent1 9 2 2" xfId="325"/>
    <cellStyle name="20% - Accent1 9 2 2 2" xfId="326"/>
    <cellStyle name="20% - Accent1 9 2 2 3" xfId="327"/>
    <cellStyle name="20% - Accent1 9 2 3" xfId="328"/>
    <cellStyle name="20% - Accent1 9 2 4" xfId="329"/>
    <cellStyle name="20% - Accent1 9 3" xfId="330"/>
    <cellStyle name="20% - Accent1 9 3 2" xfId="331"/>
    <cellStyle name="20% - Accent1 9 3 3" xfId="332"/>
    <cellStyle name="20% - Accent1 9 4" xfId="333"/>
    <cellStyle name="20% - Accent1 9 5" xfId="334"/>
    <cellStyle name="20% - Accent2 10" xfId="335"/>
    <cellStyle name="20% - Accent2 11" xfId="336"/>
    <cellStyle name="20% - Accent2 2" xfId="337"/>
    <cellStyle name="20% - Accent2 2 2" xfId="338"/>
    <cellStyle name="20% - Accent2 2 3" xfId="339"/>
    <cellStyle name="20% - Accent2 2 4" xfId="340"/>
    <cellStyle name="20% - Accent2 3" xfId="341"/>
    <cellStyle name="20% - Accent2 3 2" xfId="342"/>
    <cellStyle name="20% - Accent2 3 2 2" xfId="343"/>
    <cellStyle name="20% - Accent2 3 2 2 2" xfId="344"/>
    <cellStyle name="20% - Accent2 3 2 2 2 2" xfId="345"/>
    <cellStyle name="20% - Accent2 3 2 2 2 2 2" xfId="346"/>
    <cellStyle name="20% - Accent2 3 2 2 2 2 2 2" xfId="347"/>
    <cellStyle name="20% - Accent2 3 2 2 2 2 2 2 2" xfId="348"/>
    <cellStyle name="20% - Accent2 3 2 2 2 2 2 3" xfId="349"/>
    <cellStyle name="20% - Accent2 3 2 2 2 2 3" xfId="350"/>
    <cellStyle name="20% - Accent2 3 2 2 2 2 3 2" xfId="351"/>
    <cellStyle name="20% - Accent2 3 2 2 2 2 4" xfId="352"/>
    <cellStyle name="20% - Accent2 3 2 2 2 2 5" xfId="353"/>
    <cellStyle name="20% - Accent2 3 2 2 2 3" xfId="354"/>
    <cellStyle name="20% - Accent2 3 2 2 2 3 2" xfId="355"/>
    <cellStyle name="20% - Accent2 3 2 2 2 3 2 2" xfId="356"/>
    <cellStyle name="20% - Accent2 3 2 2 2 3 3" xfId="357"/>
    <cellStyle name="20% - Accent2 3 2 2 2 4" xfId="358"/>
    <cellStyle name="20% - Accent2 3 2 2 2 4 2" xfId="359"/>
    <cellStyle name="20% - Accent2 3 2 2 2 5" xfId="360"/>
    <cellStyle name="20% - Accent2 3 2 2 2 6" xfId="361"/>
    <cellStyle name="20% - Accent2 3 2 2 3" xfId="362"/>
    <cellStyle name="20% - Accent2 3 2 2 3 2" xfId="363"/>
    <cellStyle name="20% - Accent2 3 2 2 3 2 2" xfId="364"/>
    <cellStyle name="20% - Accent2 3 2 2 3 2 2 2" xfId="365"/>
    <cellStyle name="20% - Accent2 3 2 2 3 2 3" xfId="366"/>
    <cellStyle name="20% - Accent2 3 2 2 3 3" xfId="367"/>
    <cellStyle name="20% - Accent2 3 2 2 3 3 2" xfId="368"/>
    <cellStyle name="20% - Accent2 3 2 2 3 4" xfId="369"/>
    <cellStyle name="20% - Accent2 3 2 2 3 5" xfId="370"/>
    <cellStyle name="20% - Accent2 3 2 2 4" xfId="371"/>
    <cellStyle name="20% - Accent2 3 2 2 4 2" xfId="372"/>
    <cellStyle name="20% - Accent2 3 2 2 4 2 2" xfId="373"/>
    <cellStyle name="20% - Accent2 3 2 2 4 3" xfId="374"/>
    <cellStyle name="20% - Accent2 3 2 2 5" xfId="375"/>
    <cellStyle name="20% - Accent2 3 2 2 5 2" xfId="376"/>
    <cellStyle name="20% - Accent2 3 2 2 6" xfId="377"/>
    <cellStyle name="20% - Accent2 3 2 2 7" xfId="378"/>
    <cellStyle name="20% - Accent2 3 2 3" xfId="379"/>
    <cellStyle name="20% - Accent2 3 2 3 2" xfId="380"/>
    <cellStyle name="20% - Accent2 3 2 3 2 2" xfId="381"/>
    <cellStyle name="20% - Accent2 3 2 3 2 2 2" xfId="382"/>
    <cellStyle name="20% - Accent2 3 2 3 2 2 2 2" xfId="383"/>
    <cellStyle name="20% - Accent2 3 2 3 2 2 3" xfId="384"/>
    <cellStyle name="20% - Accent2 3 2 3 2 3" xfId="385"/>
    <cellStyle name="20% - Accent2 3 2 3 2 3 2" xfId="386"/>
    <cellStyle name="20% - Accent2 3 2 3 2 4" xfId="387"/>
    <cellStyle name="20% - Accent2 3 2 3 2 5" xfId="388"/>
    <cellStyle name="20% - Accent2 3 2 3 3" xfId="389"/>
    <cellStyle name="20% - Accent2 3 2 3 3 2" xfId="390"/>
    <cellStyle name="20% - Accent2 3 2 3 3 2 2" xfId="391"/>
    <cellStyle name="20% - Accent2 3 2 3 3 3" xfId="392"/>
    <cellStyle name="20% - Accent2 3 2 3 4" xfId="393"/>
    <cellStyle name="20% - Accent2 3 2 3 4 2" xfId="394"/>
    <cellStyle name="20% - Accent2 3 2 3 5" xfId="395"/>
    <cellStyle name="20% - Accent2 3 2 3 6" xfId="396"/>
    <cellStyle name="20% - Accent2 3 2 4" xfId="397"/>
    <cellStyle name="20% - Accent2 3 2 4 2" xfId="398"/>
    <cellStyle name="20% - Accent2 3 2 4 2 2" xfId="399"/>
    <cellStyle name="20% - Accent2 3 2 4 2 2 2" xfId="400"/>
    <cellStyle name="20% - Accent2 3 2 4 2 3" xfId="401"/>
    <cellStyle name="20% - Accent2 3 2 4 3" xfId="402"/>
    <cellStyle name="20% - Accent2 3 2 4 3 2" xfId="403"/>
    <cellStyle name="20% - Accent2 3 2 4 4" xfId="404"/>
    <cellStyle name="20% - Accent2 3 2 4 5" xfId="405"/>
    <cellStyle name="20% - Accent2 3 2 5" xfId="406"/>
    <cellStyle name="20% - Accent2 3 2 5 2" xfId="407"/>
    <cellStyle name="20% - Accent2 3 2 5 2 2" xfId="408"/>
    <cellStyle name="20% - Accent2 3 2 5 3" xfId="409"/>
    <cellStyle name="20% - Accent2 3 2 6" xfId="410"/>
    <cellStyle name="20% - Accent2 3 2 6 2" xfId="411"/>
    <cellStyle name="20% - Accent2 3 2 7" xfId="412"/>
    <cellStyle name="20% - Accent2 3 2 8" xfId="413"/>
    <cellStyle name="20% - Accent2 3 3" xfId="414"/>
    <cellStyle name="20% - Accent2 3 3 2" xfId="415"/>
    <cellStyle name="20% - Accent2 3 3 2 2" xfId="416"/>
    <cellStyle name="20% - Accent2 3 3 2 2 2" xfId="417"/>
    <cellStyle name="20% - Accent2 3 3 2 2 2 2" xfId="418"/>
    <cellStyle name="20% - Accent2 3 3 2 2 2 2 2" xfId="419"/>
    <cellStyle name="20% - Accent2 3 3 2 2 2 3" xfId="420"/>
    <cellStyle name="20% - Accent2 3 3 2 2 3" xfId="421"/>
    <cellStyle name="20% - Accent2 3 3 2 2 3 2" xfId="422"/>
    <cellStyle name="20% - Accent2 3 3 2 2 4" xfId="423"/>
    <cellStyle name="20% - Accent2 3 3 2 2 5" xfId="424"/>
    <cellStyle name="20% - Accent2 3 3 2 3" xfId="425"/>
    <cellStyle name="20% - Accent2 3 3 2 3 2" xfId="426"/>
    <cellStyle name="20% - Accent2 3 3 2 3 2 2" xfId="427"/>
    <cellStyle name="20% - Accent2 3 3 2 3 3" xfId="428"/>
    <cellStyle name="20% - Accent2 3 3 2 4" xfId="429"/>
    <cellStyle name="20% - Accent2 3 3 2 4 2" xfId="430"/>
    <cellStyle name="20% - Accent2 3 3 2 5" xfId="431"/>
    <cellStyle name="20% - Accent2 3 3 2 6" xfId="432"/>
    <cellStyle name="20% - Accent2 3 3 3" xfId="433"/>
    <cellStyle name="20% - Accent2 3 3 3 2" xfId="434"/>
    <cellStyle name="20% - Accent2 3 3 3 2 2" xfId="435"/>
    <cellStyle name="20% - Accent2 3 3 3 2 2 2" xfId="436"/>
    <cellStyle name="20% - Accent2 3 3 3 2 3" xfId="437"/>
    <cellStyle name="20% - Accent2 3 3 3 3" xfId="438"/>
    <cellStyle name="20% - Accent2 3 3 3 3 2" xfId="439"/>
    <cellStyle name="20% - Accent2 3 3 3 4" xfId="440"/>
    <cellStyle name="20% - Accent2 3 3 3 5" xfId="441"/>
    <cellStyle name="20% - Accent2 3 3 4" xfId="442"/>
    <cellStyle name="20% - Accent2 3 3 4 2" xfId="443"/>
    <cellStyle name="20% - Accent2 3 3 4 2 2" xfId="444"/>
    <cellStyle name="20% - Accent2 3 3 4 3" xfId="445"/>
    <cellStyle name="20% - Accent2 3 3 5" xfId="446"/>
    <cellStyle name="20% - Accent2 3 3 5 2" xfId="447"/>
    <cellStyle name="20% - Accent2 3 3 6" xfId="448"/>
    <cellStyle name="20% - Accent2 3 3 7" xfId="449"/>
    <cellStyle name="20% - Accent2 3 4" xfId="450"/>
    <cellStyle name="20% - Accent2 3 4 2" xfId="451"/>
    <cellStyle name="20% - Accent2 3 4 2 2" xfId="452"/>
    <cellStyle name="20% - Accent2 3 4 2 2 2" xfId="453"/>
    <cellStyle name="20% - Accent2 3 4 2 2 2 2" xfId="454"/>
    <cellStyle name="20% - Accent2 3 4 2 2 3" xfId="455"/>
    <cellStyle name="20% - Accent2 3 4 2 3" xfId="456"/>
    <cellStyle name="20% - Accent2 3 4 2 3 2" xfId="457"/>
    <cellStyle name="20% - Accent2 3 4 2 4" xfId="458"/>
    <cellStyle name="20% - Accent2 3 4 2 5" xfId="459"/>
    <cellStyle name="20% - Accent2 3 4 3" xfId="460"/>
    <cellStyle name="20% - Accent2 3 4 3 2" xfId="461"/>
    <cellStyle name="20% - Accent2 3 4 3 2 2" xfId="462"/>
    <cellStyle name="20% - Accent2 3 4 3 3" xfId="463"/>
    <cellStyle name="20% - Accent2 3 4 4" xfId="464"/>
    <cellStyle name="20% - Accent2 3 4 4 2" xfId="465"/>
    <cellStyle name="20% - Accent2 3 4 5" xfId="466"/>
    <cellStyle name="20% - Accent2 3 4 6" xfId="467"/>
    <cellStyle name="20% - Accent2 3 5" xfId="468"/>
    <cellStyle name="20% - Accent2 3 5 2" xfId="469"/>
    <cellStyle name="20% - Accent2 3 5 2 2" xfId="470"/>
    <cellStyle name="20% - Accent2 3 5 2 2 2" xfId="471"/>
    <cellStyle name="20% - Accent2 3 5 2 3" xfId="472"/>
    <cellStyle name="20% - Accent2 3 5 3" xfId="473"/>
    <cellStyle name="20% - Accent2 3 5 3 2" xfId="474"/>
    <cellStyle name="20% - Accent2 3 5 4" xfId="475"/>
    <cellStyle name="20% - Accent2 3 5 5" xfId="476"/>
    <cellStyle name="20% - Accent2 3 6" xfId="477"/>
    <cellStyle name="20% - Accent2 3 6 2" xfId="478"/>
    <cellStyle name="20% - Accent2 3 6 2 2" xfId="479"/>
    <cellStyle name="20% - Accent2 3 6 3" xfId="480"/>
    <cellStyle name="20% - Accent2 3 7" xfId="481"/>
    <cellStyle name="20% - Accent2 3 7 2" xfId="482"/>
    <cellStyle name="20% - Accent2 3 8" xfId="483"/>
    <cellStyle name="20% - Accent2 3 9" xfId="484"/>
    <cellStyle name="20% - Accent2 4" xfId="485"/>
    <cellStyle name="20% - Accent2 4 2" xfId="486"/>
    <cellStyle name="20% - Accent2 4 2 2" xfId="487"/>
    <cellStyle name="20% - Accent2 4 2 2 2" xfId="488"/>
    <cellStyle name="20% - Accent2 4 2 2 2 2" xfId="489"/>
    <cellStyle name="20% - Accent2 4 2 2 2 2 2" xfId="490"/>
    <cellStyle name="20% - Accent2 4 2 2 2 2 2 2" xfId="491"/>
    <cellStyle name="20% - Accent2 4 2 2 2 2 3" xfId="492"/>
    <cellStyle name="20% - Accent2 4 2 2 2 3" xfId="493"/>
    <cellStyle name="20% - Accent2 4 2 2 2 3 2" xfId="494"/>
    <cellStyle name="20% - Accent2 4 2 2 2 4" xfId="495"/>
    <cellStyle name="20% - Accent2 4 2 2 2 5" xfId="496"/>
    <cellStyle name="20% - Accent2 4 2 2 3" xfId="497"/>
    <cellStyle name="20% - Accent2 4 2 2 3 2" xfId="498"/>
    <cellStyle name="20% - Accent2 4 2 2 3 2 2" xfId="499"/>
    <cellStyle name="20% - Accent2 4 2 2 3 3" xfId="500"/>
    <cellStyle name="20% - Accent2 4 2 2 4" xfId="501"/>
    <cellStyle name="20% - Accent2 4 2 2 4 2" xfId="502"/>
    <cellStyle name="20% - Accent2 4 2 2 5" xfId="503"/>
    <cellStyle name="20% - Accent2 4 2 2 6" xfId="504"/>
    <cellStyle name="20% - Accent2 4 2 3" xfId="505"/>
    <cellStyle name="20% - Accent2 4 2 3 2" xfId="506"/>
    <cellStyle name="20% - Accent2 4 2 3 2 2" xfId="507"/>
    <cellStyle name="20% - Accent2 4 2 3 2 2 2" xfId="508"/>
    <cellStyle name="20% - Accent2 4 2 3 2 3" xfId="509"/>
    <cellStyle name="20% - Accent2 4 2 3 3" xfId="510"/>
    <cellStyle name="20% - Accent2 4 2 3 3 2" xfId="511"/>
    <cellStyle name="20% - Accent2 4 2 3 4" xfId="512"/>
    <cellStyle name="20% - Accent2 4 2 3 5" xfId="513"/>
    <cellStyle name="20% - Accent2 4 2 4" xfId="514"/>
    <cellStyle name="20% - Accent2 4 2 4 2" xfId="515"/>
    <cellStyle name="20% - Accent2 4 2 4 2 2" xfId="516"/>
    <cellStyle name="20% - Accent2 4 2 4 3" xfId="517"/>
    <cellStyle name="20% - Accent2 4 2 5" xfId="518"/>
    <cellStyle name="20% - Accent2 4 2 5 2" xfId="519"/>
    <cellStyle name="20% - Accent2 4 2 6" xfId="520"/>
    <cellStyle name="20% - Accent2 4 2 7" xfId="521"/>
    <cellStyle name="20% - Accent2 4 3" xfId="522"/>
    <cellStyle name="20% - Accent2 4 3 2" xfId="523"/>
    <cellStyle name="20% - Accent2 4 3 2 2" xfId="524"/>
    <cellStyle name="20% - Accent2 4 3 2 2 2" xfId="525"/>
    <cellStyle name="20% - Accent2 4 3 2 2 2 2" xfId="526"/>
    <cellStyle name="20% - Accent2 4 3 2 2 3" xfId="527"/>
    <cellStyle name="20% - Accent2 4 3 2 3" xfId="528"/>
    <cellStyle name="20% - Accent2 4 3 2 3 2" xfId="529"/>
    <cellStyle name="20% - Accent2 4 3 2 4" xfId="530"/>
    <cellStyle name="20% - Accent2 4 3 2 5" xfId="531"/>
    <cellStyle name="20% - Accent2 4 3 3" xfId="532"/>
    <cellStyle name="20% - Accent2 4 3 3 2" xfId="533"/>
    <cellStyle name="20% - Accent2 4 3 3 2 2" xfId="534"/>
    <cellStyle name="20% - Accent2 4 3 3 3" xfId="535"/>
    <cellStyle name="20% - Accent2 4 3 4" xfId="536"/>
    <cellStyle name="20% - Accent2 4 3 4 2" xfId="537"/>
    <cellStyle name="20% - Accent2 4 3 5" xfId="538"/>
    <cellStyle name="20% - Accent2 4 3 6" xfId="539"/>
    <cellStyle name="20% - Accent2 4 4" xfId="540"/>
    <cellStyle name="20% - Accent2 4 4 2" xfId="541"/>
    <cellStyle name="20% - Accent2 4 4 2 2" xfId="542"/>
    <cellStyle name="20% - Accent2 4 4 2 2 2" xfId="543"/>
    <cellStyle name="20% - Accent2 4 4 2 3" xfId="544"/>
    <cellStyle name="20% - Accent2 4 4 3" xfId="545"/>
    <cellStyle name="20% - Accent2 4 4 3 2" xfId="546"/>
    <cellStyle name="20% - Accent2 4 4 4" xfId="547"/>
    <cellStyle name="20% - Accent2 4 4 5" xfId="548"/>
    <cellStyle name="20% - Accent2 4 5" xfId="549"/>
    <cellStyle name="20% - Accent2 4 5 2" xfId="550"/>
    <cellStyle name="20% - Accent2 4 5 2 2" xfId="551"/>
    <cellStyle name="20% - Accent2 4 5 3" xfId="552"/>
    <cellStyle name="20% - Accent2 4 6" xfId="553"/>
    <cellStyle name="20% - Accent2 4 6 2" xfId="554"/>
    <cellStyle name="20% - Accent2 4 7" xfId="555"/>
    <cellStyle name="20% - Accent2 4 8" xfId="556"/>
    <cellStyle name="20% - Accent2 5" xfId="557"/>
    <cellStyle name="20% - Accent2 5 2" xfId="558"/>
    <cellStyle name="20% - Accent2 5 2 2" xfId="559"/>
    <cellStyle name="20% - Accent2 5 2 2 2" xfId="560"/>
    <cellStyle name="20% - Accent2 5 2 2 2 2" xfId="561"/>
    <cellStyle name="20% - Accent2 5 2 2 2 2 2" xfId="562"/>
    <cellStyle name="20% - Accent2 5 2 2 2 3" xfId="563"/>
    <cellStyle name="20% - Accent2 5 2 2 3" xfId="564"/>
    <cellStyle name="20% - Accent2 5 2 2 3 2" xfId="565"/>
    <cellStyle name="20% - Accent2 5 2 2 4" xfId="566"/>
    <cellStyle name="20% - Accent2 5 2 2 5" xfId="567"/>
    <cellStyle name="20% - Accent2 5 2 3" xfId="568"/>
    <cellStyle name="20% - Accent2 5 2 3 2" xfId="569"/>
    <cellStyle name="20% - Accent2 5 2 3 2 2" xfId="570"/>
    <cellStyle name="20% - Accent2 5 2 3 3" xfId="571"/>
    <cellStyle name="20% - Accent2 5 2 4" xfId="572"/>
    <cellStyle name="20% - Accent2 5 2 4 2" xfId="573"/>
    <cellStyle name="20% - Accent2 5 2 5" xfId="574"/>
    <cellStyle name="20% - Accent2 5 2 6" xfId="575"/>
    <cellStyle name="20% - Accent2 5 3" xfId="576"/>
    <cellStyle name="20% - Accent2 5 3 2" xfId="577"/>
    <cellStyle name="20% - Accent2 5 3 2 2" xfId="578"/>
    <cellStyle name="20% - Accent2 5 3 2 2 2" xfId="579"/>
    <cellStyle name="20% - Accent2 5 3 2 3" xfId="580"/>
    <cellStyle name="20% - Accent2 5 3 3" xfId="581"/>
    <cellStyle name="20% - Accent2 5 3 3 2" xfId="582"/>
    <cellStyle name="20% - Accent2 5 3 4" xfId="583"/>
    <cellStyle name="20% - Accent2 5 3 5" xfId="584"/>
    <cellStyle name="20% - Accent2 5 4" xfId="585"/>
    <cellStyle name="20% - Accent2 5 4 2" xfId="586"/>
    <cellStyle name="20% - Accent2 5 4 2 2" xfId="587"/>
    <cellStyle name="20% - Accent2 5 4 3" xfId="588"/>
    <cellStyle name="20% - Accent2 5 5" xfId="589"/>
    <cellStyle name="20% - Accent2 5 5 2" xfId="590"/>
    <cellStyle name="20% - Accent2 5 6" xfId="591"/>
    <cellStyle name="20% - Accent2 5 7" xfId="592"/>
    <cellStyle name="20% - Accent2 6" xfId="593"/>
    <cellStyle name="20% - Accent2 6 2" xfId="594"/>
    <cellStyle name="20% - Accent2 6 2 2" xfId="595"/>
    <cellStyle name="20% - Accent2 6 2 2 2" xfId="596"/>
    <cellStyle name="20% - Accent2 6 2 2 2 2" xfId="597"/>
    <cellStyle name="20% - Accent2 6 2 2 3" xfId="598"/>
    <cellStyle name="20% - Accent2 6 2 2 4" xfId="599"/>
    <cellStyle name="20% - Accent2 6 2 3" xfId="600"/>
    <cellStyle name="20% - Accent2 6 2 3 2" xfId="601"/>
    <cellStyle name="20% - Accent2 6 2 4" xfId="602"/>
    <cellStyle name="20% - Accent2 6 2 5" xfId="603"/>
    <cellStyle name="20% - Accent2 6 3" xfId="604"/>
    <cellStyle name="20% - Accent2 6 3 2" xfId="605"/>
    <cellStyle name="20% - Accent2 6 3 2 2" xfId="606"/>
    <cellStyle name="20% - Accent2 6 3 3" xfId="607"/>
    <cellStyle name="20% - Accent2 6 3 4" xfId="608"/>
    <cellStyle name="20% - Accent2 6 4" xfId="609"/>
    <cellStyle name="20% - Accent2 6 4 2" xfId="610"/>
    <cellStyle name="20% - Accent2 6 5" xfId="611"/>
    <cellStyle name="20% - Accent2 6 6" xfId="612"/>
    <cellStyle name="20% - Accent2 7" xfId="613"/>
    <cellStyle name="20% - Accent2 7 2" xfId="614"/>
    <cellStyle name="20% - Accent2 7 2 2" xfId="615"/>
    <cellStyle name="20% - Accent2 7 2 2 2" xfId="616"/>
    <cellStyle name="20% - Accent2 7 2 2 3" xfId="617"/>
    <cellStyle name="20% - Accent2 7 2 3" xfId="618"/>
    <cellStyle name="20% - Accent2 7 2 4" xfId="619"/>
    <cellStyle name="20% - Accent2 7 3" xfId="620"/>
    <cellStyle name="20% - Accent2 7 3 2" xfId="621"/>
    <cellStyle name="20% - Accent2 7 3 3" xfId="622"/>
    <cellStyle name="20% - Accent2 7 4" xfId="623"/>
    <cellStyle name="20% - Accent2 7 5" xfId="624"/>
    <cellStyle name="20% - Accent2 8" xfId="625"/>
    <cellStyle name="20% - Accent2 8 2" xfId="626"/>
    <cellStyle name="20% - Accent2 8 2 2" xfId="627"/>
    <cellStyle name="20% - Accent2 8 2 2 2" xfId="628"/>
    <cellStyle name="20% - Accent2 8 2 2 3" xfId="629"/>
    <cellStyle name="20% - Accent2 8 2 3" xfId="630"/>
    <cellStyle name="20% - Accent2 8 2 4" xfId="631"/>
    <cellStyle name="20% - Accent2 8 3" xfId="632"/>
    <cellStyle name="20% - Accent2 8 3 2" xfId="633"/>
    <cellStyle name="20% - Accent2 8 3 3" xfId="634"/>
    <cellStyle name="20% - Accent2 8 4" xfId="635"/>
    <cellStyle name="20% - Accent2 8 5" xfId="636"/>
    <cellStyle name="20% - Accent2 9" xfId="637"/>
    <cellStyle name="20% - Accent2 9 2" xfId="638"/>
    <cellStyle name="20% - Accent2 9 2 2" xfId="639"/>
    <cellStyle name="20% - Accent2 9 2 2 2" xfId="640"/>
    <cellStyle name="20% - Accent2 9 2 2 3" xfId="641"/>
    <cellStyle name="20% - Accent2 9 2 3" xfId="642"/>
    <cellStyle name="20% - Accent2 9 2 4" xfId="643"/>
    <cellStyle name="20% - Accent2 9 3" xfId="644"/>
    <cellStyle name="20% - Accent2 9 3 2" xfId="645"/>
    <cellStyle name="20% - Accent2 9 3 3" xfId="646"/>
    <cellStyle name="20% - Accent2 9 4" xfId="647"/>
    <cellStyle name="20% - Accent2 9 5" xfId="648"/>
    <cellStyle name="20% - Accent3 10" xfId="649"/>
    <cellStyle name="20% - Accent3 11" xfId="650"/>
    <cellStyle name="20% - Accent3 2" xfId="651"/>
    <cellStyle name="20% - Accent3 2 2" xfId="652"/>
    <cellStyle name="20% - Accent3 2 3" xfId="653"/>
    <cellStyle name="20% - Accent3 2 4" xfId="654"/>
    <cellStyle name="20% - Accent3 3" xfId="655"/>
    <cellStyle name="20% - Accent3 3 2" xfId="656"/>
    <cellStyle name="20% - Accent3 3 2 2" xfId="657"/>
    <cellStyle name="20% - Accent3 3 2 2 2" xfId="658"/>
    <cellStyle name="20% - Accent3 3 2 2 2 2" xfId="659"/>
    <cellStyle name="20% - Accent3 3 2 2 2 2 2" xfId="660"/>
    <cellStyle name="20% - Accent3 3 2 2 2 2 2 2" xfId="661"/>
    <cellStyle name="20% - Accent3 3 2 2 2 2 2 2 2" xfId="662"/>
    <cellStyle name="20% - Accent3 3 2 2 2 2 2 3" xfId="663"/>
    <cellStyle name="20% - Accent3 3 2 2 2 2 3" xfId="664"/>
    <cellStyle name="20% - Accent3 3 2 2 2 2 3 2" xfId="665"/>
    <cellStyle name="20% - Accent3 3 2 2 2 2 4" xfId="666"/>
    <cellStyle name="20% - Accent3 3 2 2 2 2 5" xfId="667"/>
    <cellStyle name="20% - Accent3 3 2 2 2 3" xfId="668"/>
    <cellStyle name="20% - Accent3 3 2 2 2 3 2" xfId="669"/>
    <cellStyle name="20% - Accent3 3 2 2 2 3 2 2" xfId="670"/>
    <cellStyle name="20% - Accent3 3 2 2 2 3 3" xfId="671"/>
    <cellStyle name="20% - Accent3 3 2 2 2 4" xfId="672"/>
    <cellStyle name="20% - Accent3 3 2 2 2 4 2" xfId="673"/>
    <cellStyle name="20% - Accent3 3 2 2 2 5" xfId="674"/>
    <cellStyle name="20% - Accent3 3 2 2 2 6" xfId="675"/>
    <cellStyle name="20% - Accent3 3 2 2 3" xfId="676"/>
    <cellStyle name="20% - Accent3 3 2 2 3 2" xfId="677"/>
    <cellStyle name="20% - Accent3 3 2 2 3 2 2" xfId="678"/>
    <cellStyle name="20% - Accent3 3 2 2 3 2 2 2" xfId="679"/>
    <cellStyle name="20% - Accent3 3 2 2 3 2 3" xfId="680"/>
    <cellStyle name="20% - Accent3 3 2 2 3 3" xfId="681"/>
    <cellStyle name="20% - Accent3 3 2 2 3 3 2" xfId="682"/>
    <cellStyle name="20% - Accent3 3 2 2 3 4" xfId="683"/>
    <cellStyle name="20% - Accent3 3 2 2 3 5" xfId="684"/>
    <cellStyle name="20% - Accent3 3 2 2 4" xfId="685"/>
    <cellStyle name="20% - Accent3 3 2 2 4 2" xfId="686"/>
    <cellStyle name="20% - Accent3 3 2 2 4 2 2" xfId="687"/>
    <cellStyle name="20% - Accent3 3 2 2 4 3" xfId="688"/>
    <cellStyle name="20% - Accent3 3 2 2 5" xfId="689"/>
    <cellStyle name="20% - Accent3 3 2 2 5 2" xfId="690"/>
    <cellStyle name="20% - Accent3 3 2 2 6" xfId="691"/>
    <cellStyle name="20% - Accent3 3 2 2 7" xfId="692"/>
    <cellStyle name="20% - Accent3 3 2 3" xfId="693"/>
    <cellStyle name="20% - Accent3 3 2 3 2" xfId="694"/>
    <cellStyle name="20% - Accent3 3 2 3 2 2" xfId="695"/>
    <cellStyle name="20% - Accent3 3 2 3 2 2 2" xfId="696"/>
    <cellStyle name="20% - Accent3 3 2 3 2 2 2 2" xfId="697"/>
    <cellStyle name="20% - Accent3 3 2 3 2 2 3" xfId="698"/>
    <cellStyle name="20% - Accent3 3 2 3 2 3" xfId="699"/>
    <cellStyle name="20% - Accent3 3 2 3 2 3 2" xfId="700"/>
    <cellStyle name="20% - Accent3 3 2 3 2 4" xfId="701"/>
    <cellStyle name="20% - Accent3 3 2 3 2 5" xfId="702"/>
    <cellStyle name="20% - Accent3 3 2 3 3" xfId="703"/>
    <cellStyle name="20% - Accent3 3 2 3 3 2" xfId="704"/>
    <cellStyle name="20% - Accent3 3 2 3 3 2 2" xfId="705"/>
    <cellStyle name="20% - Accent3 3 2 3 3 3" xfId="706"/>
    <cellStyle name="20% - Accent3 3 2 3 4" xfId="707"/>
    <cellStyle name="20% - Accent3 3 2 3 4 2" xfId="708"/>
    <cellStyle name="20% - Accent3 3 2 3 5" xfId="709"/>
    <cellStyle name="20% - Accent3 3 2 3 6" xfId="710"/>
    <cellStyle name="20% - Accent3 3 2 4" xfId="711"/>
    <cellStyle name="20% - Accent3 3 2 4 2" xfId="712"/>
    <cellStyle name="20% - Accent3 3 2 4 2 2" xfId="713"/>
    <cellStyle name="20% - Accent3 3 2 4 2 2 2" xfId="714"/>
    <cellStyle name="20% - Accent3 3 2 4 2 3" xfId="715"/>
    <cellStyle name="20% - Accent3 3 2 4 3" xfId="716"/>
    <cellStyle name="20% - Accent3 3 2 4 3 2" xfId="717"/>
    <cellStyle name="20% - Accent3 3 2 4 4" xfId="718"/>
    <cellStyle name="20% - Accent3 3 2 4 5" xfId="719"/>
    <cellStyle name="20% - Accent3 3 2 5" xfId="720"/>
    <cellStyle name="20% - Accent3 3 2 5 2" xfId="721"/>
    <cellStyle name="20% - Accent3 3 2 5 2 2" xfId="722"/>
    <cellStyle name="20% - Accent3 3 2 5 3" xfId="723"/>
    <cellStyle name="20% - Accent3 3 2 6" xfId="724"/>
    <cellStyle name="20% - Accent3 3 2 6 2" xfId="725"/>
    <cellStyle name="20% - Accent3 3 2 7" xfId="726"/>
    <cellStyle name="20% - Accent3 3 2 8" xfId="727"/>
    <cellStyle name="20% - Accent3 3 3" xfId="728"/>
    <cellStyle name="20% - Accent3 3 3 2" xfId="729"/>
    <cellStyle name="20% - Accent3 3 3 2 2" xfId="730"/>
    <cellStyle name="20% - Accent3 3 3 2 2 2" xfId="731"/>
    <cellStyle name="20% - Accent3 3 3 2 2 2 2" xfId="732"/>
    <cellStyle name="20% - Accent3 3 3 2 2 2 2 2" xfId="733"/>
    <cellStyle name="20% - Accent3 3 3 2 2 2 3" xfId="734"/>
    <cellStyle name="20% - Accent3 3 3 2 2 3" xfId="735"/>
    <cellStyle name="20% - Accent3 3 3 2 2 3 2" xfId="736"/>
    <cellStyle name="20% - Accent3 3 3 2 2 4" xfId="737"/>
    <cellStyle name="20% - Accent3 3 3 2 2 5" xfId="738"/>
    <cellStyle name="20% - Accent3 3 3 2 3" xfId="739"/>
    <cellStyle name="20% - Accent3 3 3 2 3 2" xfId="740"/>
    <cellStyle name="20% - Accent3 3 3 2 3 2 2" xfId="741"/>
    <cellStyle name="20% - Accent3 3 3 2 3 3" xfId="742"/>
    <cellStyle name="20% - Accent3 3 3 2 4" xfId="743"/>
    <cellStyle name="20% - Accent3 3 3 2 4 2" xfId="744"/>
    <cellStyle name="20% - Accent3 3 3 2 5" xfId="745"/>
    <cellStyle name="20% - Accent3 3 3 2 6" xfId="746"/>
    <cellStyle name="20% - Accent3 3 3 3" xfId="747"/>
    <cellStyle name="20% - Accent3 3 3 3 2" xfId="748"/>
    <cellStyle name="20% - Accent3 3 3 3 2 2" xfId="749"/>
    <cellStyle name="20% - Accent3 3 3 3 2 2 2" xfId="750"/>
    <cellStyle name="20% - Accent3 3 3 3 2 3" xfId="751"/>
    <cellStyle name="20% - Accent3 3 3 3 3" xfId="752"/>
    <cellStyle name="20% - Accent3 3 3 3 3 2" xfId="753"/>
    <cellStyle name="20% - Accent3 3 3 3 4" xfId="754"/>
    <cellStyle name="20% - Accent3 3 3 3 5" xfId="755"/>
    <cellStyle name="20% - Accent3 3 3 4" xfId="756"/>
    <cellStyle name="20% - Accent3 3 3 4 2" xfId="757"/>
    <cellStyle name="20% - Accent3 3 3 4 2 2" xfId="758"/>
    <cellStyle name="20% - Accent3 3 3 4 3" xfId="759"/>
    <cellStyle name="20% - Accent3 3 3 5" xfId="760"/>
    <cellStyle name="20% - Accent3 3 3 5 2" xfId="761"/>
    <cellStyle name="20% - Accent3 3 3 6" xfId="762"/>
    <cellStyle name="20% - Accent3 3 3 7" xfId="763"/>
    <cellStyle name="20% - Accent3 3 4" xfId="764"/>
    <cellStyle name="20% - Accent3 3 4 2" xfId="765"/>
    <cellStyle name="20% - Accent3 3 4 2 2" xfId="766"/>
    <cellStyle name="20% - Accent3 3 4 2 2 2" xfId="767"/>
    <cellStyle name="20% - Accent3 3 4 2 2 2 2" xfId="768"/>
    <cellStyle name="20% - Accent3 3 4 2 2 3" xfId="769"/>
    <cellStyle name="20% - Accent3 3 4 2 3" xfId="770"/>
    <cellStyle name="20% - Accent3 3 4 2 3 2" xfId="771"/>
    <cellStyle name="20% - Accent3 3 4 2 4" xfId="772"/>
    <cellStyle name="20% - Accent3 3 4 2 5" xfId="773"/>
    <cellStyle name="20% - Accent3 3 4 3" xfId="774"/>
    <cellStyle name="20% - Accent3 3 4 3 2" xfId="775"/>
    <cellStyle name="20% - Accent3 3 4 3 2 2" xfId="776"/>
    <cellStyle name="20% - Accent3 3 4 3 3" xfId="777"/>
    <cellStyle name="20% - Accent3 3 4 4" xfId="778"/>
    <cellStyle name="20% - Accent3 3 4 4 2" xfId="779"/>
    <cellStyle name="20% - Accent3 3 4 5" xfId="780"/>
    <cellStyle name="20% - Accent3 3 4 6" xfId="781"/>
    <cellStyle name="20% - Accent3 3 5" xfId="782"/>
    <cellStyle name="20% - Accent3 3 5 2" xfId="783"/>
    <cellStyle name="20% - Accent3 3 5 2 2" xfId="784"/>
    <cellStyle name="20% - Accent3 3 5 2 2 2" xfId="785"/>
    <cellStyle name="20% - Accent3 3 5 2 3" xfId="786"/>
    <cellStyle name="20% - Accent3 3 5 3" xfId="787"/>
    <cellStyle name="20% - Accent3 3 5 3 2" xfId="788"/>
    <cellStyle name="20% - Accent3 3 5 4" xfId="789"/>
    <cellStyle name="20% - Accent3 3 5 5" xfId="790"/>
    <cellStyle name="20% - Accent3 3 6" xfId="791"/>
    <cellStyle name="20% - Accent3 3 6 2" xfId="792"/>
    <cellStyle name="20% - Accent3 3 6 2 2" xfId="793"/>
    <cellStyle name="20% - Accent3 3 6 3" xfId="794"/>
    <cellStyle name="20% - Accent3 3 7" xfId="795"/>
    <cellStyle name="20% - Accent3 3 7 2" xfId="796"/>
    <cellStyle name="20% - Accent3 3 8" xfId="797"/>
    <cellStyle name="20% - Accent3 3 9" xfId="798"/>
    <cellStyle name="20% - Accent3 4" xfId="799"/>
    <cellStyle name="20% - Accent3 4 2" xfId="800"/>
    <cellStyle name="20% - Accent3 4 2 2" xfId="801"/>
    <cellStyle name="20% - Accent3 4 2 2 2" xfId="802"/>
    <cellStyle name="20% - Accent3 4 2 2 2 2" xfId="803"/>
    <cellStyle name="20% - Accent3 4 2 2 2 2 2" xfId="804"/>
    <cellStyle name="20% - Accent3 4 2 2 2 2 2 2" xfId="805"/>
    <cellStyle name="20% - Accent3 4 2 2 2 2 3" xfId="806"/>
    <cellStyle name="20% - Accent3 4 2 2 2 3" xfId="807"/>
    <cellStyle name="20% - Accent3 4 2 2 2 3 2" xfId="808"/>
    <cellStyle name="20% - Accent3 4 2 2 2 4" xfId="809"/>
    <cellStyle name="20% - Accent3 4 2 2 2 5" xfId="810"/>
    <cellStyle name="20% - Accent3 4 2 2 3" xfId="811"/>
    <cellStyle name="20% - Accent3 4 2 2 3 2" xfId="812"/>
    <cellStyle name="20% - Accent3 4 2 2 3 2 2" xfId="813"/>
    <cellStyle name="20% - Accent3 4 2 2 3 3" xfId="814"/>
    <cellStyle name="20% - Accent3 4 2 2 4" xfId="815"/>
    <cellStyle name="20% - Accent3 4 2 2 4 2" xfId="816"/>
    <cellStyle name="20% - Accent3 4 2 2 5" xfId="817"/>
    <cellStyle name="20% - Accent3 4 2 2 6" xfId="818"/>
    <cellStyle name="20% - Accent3 4 2 3" xfId="819"/>
    <cellStyle name="20% - Accent3 4 2 3 2" xfId="820"/>
    <cellStyle name="20% - Accent3 4 2 3 2 2" xfId="821"/>
    <cellStyle name="20% - Accent3 4 2 3 2 2 2" xfId="822"/>
    <cellStyle name="20% - Accent3 4 2 3 2 3" xfId="823"/>
    <cellStyle name="20% - Accent3 4 2 3 3" xfId="824"/>
    <cellStyle name="20% - Accent3 4 2 3 3 2" xfId="825"/>
    <cellStyle name="20% - Accent3 4 2 3 4" xfId="826"/>
    <cellStyle name="20% - Accent3 4 2 3 5" xfId="827"/>
    <cellStyle name="20% - Accent3 4 2 4" xfId="828"/>
    <cellStyle name="20% - Accent3 4 2 4 2" xfId="829"/>
    <cellStyle name="20% - Accent3 4 2 4 2 2" xfId="830"/>
    <cellStyle name="20% - Accent3 4 2 4 3" xfId="831"/>
    <cellStyle name="20% - Accent3 4 2 5" xfId="832"/>
    <cellStyle name="20% - Accent3 4 2 5 2" xfId="833"/>
    <cellStyle name="20% - Accent3 4 2 6" xfId="834"/>
    <cellStyle name="20% - Accent3 4 2 7" xfId="835"/>
    <cellStyle name="20% - Accent3 4 3" xfId="836"/>
    <cellStyle name="20% - Accent3 4 3 2" xfId="837"/>
    <cellStyle name="20% - Accent3 4 3 2 2" xfId="838"/>
    <cellStyle name="20% - Accent3 4 3 2 2 2" xfId="839"/>
    <cellStyle name="20% - Accent3 4 3 2 2 2 2" xfId="840"/>
    <cellStyle name="20% - Accent3 4 3 2 2 3" xfId="841"/>
    <cellStyle name="20% - Accent3 4 3 2 3" xfId="842"/>
    <cellStyle name="20% - Accent3 4 3 2 3 2" xfId="843"/>
    <cellStyle name="20% - Accent3 4 3 2 4" xfId="844"/>
    <cellStyle name="20% - Accent3 4 3 2 5" xfId="845"/>
    <cellStyle name="20% - Accent3 4 3 3" xfId="846"/>
    <cellStyle name="20% - Accent3 4 3 3 2" xfId="847"/>
    <cellStyle name="20% - Accent3 4 3 3 2 2" xfId="848"/>
    <cellStyle name="20% - Accent3 4 3 3 3" xfId="849"/>
    <cellStyle name="20% - Accent3 4 3 4" xfId="850"/>
    <cellStyle name="20% - Accent3 4 3 4 2" xfId="851"/>
    <cellStyle name="20% - Accent3 4 3 5" xfId="852"/>
    <cellStyle name="20% - Accent3 4 3 6" xfId="853"/>
    <cellStyle name="20% - Accent3 4 4" xfId="854"/>
    <cellStyle name="20% - Accent3 4 4 2" xfId="855"/>
    <cellStyle name="20% - Accent3 4 4 2 2" xfId="856"/>
    <cellStyle name="20% - Accent3 4 4 2 2 2" xfId="857"/>
    <cellStyle name="20% - Accent3 4 4 2 3" xfId="858"/>
    <cellStyle name="20% - Accent3 4 4 3" xfId="859"/>
    <cellStyle name="20% - Accent3 4 4 3 2" xfId="860"/>
    <cellStyle name="20% - Accent3 4 4 4" xfId="861"/>
    <cellStyle name="20% - Accent3 4 4 5" xfId="862"/>
    <cellStyle name="20% - Accent3 4 5" xfId="863"/>
    <cellStyle name="20% - Accent3 4 5 2" xfId="864"/>
    <cellStyle name="20% - Accent3 4 5 2 2" xfId="865"/>
    <cellStyle name="20% - Accent3 4 5 3" xfId="866"/>
    <cellStyle name="20% - Accent3 4 6" xfId="867"/>
    <cellStyle name="20% - Accent3 4 6 2" xfId="868"/>
    <cellStyle name="20% - Accent3 4 7" xfId="869"/>
    <cellStyle name="20% - Accent3 4 8" xfId="870"/>
    <cellStyle name="20% - Accent3 5" xfId="871"/>
    <cellStyle name="20% - Accent3 5 2" xfId="872"/>
    <cellStyle name="20% - Accent3 5 2 2" xfId="873"/>
    <cellStyle name="20% - Accent3 5 2 2 2" xfId="874"/>
    <cellStyle name="20% - Accent3 5 2 2 2 2" xfId="875"/>
    <cellStyle name="20% - Accent3 5 2 2 2 2 2" xfId="876"/>
    <cellStyle name="20% - Accent3 5 2 2 2 3" xfId="877"/>
    <cellStyle name="20% - Accent3 5 2 2 3" xfId="878"/>
    <cellStyle name="20% - Accent3 5 2 2 3 2" xfId="879"/>
    <cellStyle name="20% - Accent3 5 2 2 4" xfId="880"/>
    <cellStyle name="20% - Accent3 5 2 2 5" xfId="881"/>
    <cellStyle name="20% - Accent3 5 2 3" xfId="882"/>
    <cellStyle name="20% - Accent3 5 2 3 2" xfId="883"/>
    <cellStyle name="20% - Accent3 5 2 3 2 2" xfId="884"/>
    <cellStyle name="20% - Accent3 5 2 3 3" xfId="885"/>
    <cellStyle name="20% - Accent3 5 2 4" xfId="886"/>
    <cellStyle name="20% - Accent3 5 2 4 2" xfId="887"/>
    <cellStyle name="20% - Accent3 5 2 5" xfId="888"/>
    <cellStyle name="20% - Accent3 5 2 6" xfId="889"/>
    <cellStyle name="20% - Accent3 5 3" xfId="890"/>
    <cellStyle name="20% - Accent3 5 3 2" xfId="891"/>
    <cellStyle name="20% - Accent3 5 3 2 2" xfId="892"/>
    <cellStyle name="20% - Accent3 5 3 2 2 2" xfId="893"/>
    <cellStyle name="20% - Accent3 5 3 2 3" xfId="894"/>
    <cellStyle name="20% - Accent3 5 3 3" xfId="895"/>
    <cellStyle name="20% - Accent3 5 3 3 2" xfId="896"/>
    <cellStyle name="20% - Accent3 5 3 4" xfId="897"/>
    <cellStyle name="20% - Accent3 5 3 5" xfId="898"/>
    <cellStyle name="20% - Accent3 5 4" xfId="899"/>
    <cellStyle name="20% - Accent3 5 4 2" xfId="900"/>
    <cellStyle name="20% - Accent3 5 4 2 2" xfId="901"/>
    <cellStyle name="20% - Accent3 5 4 3" xfId="902"/>
    <cellStyle name="20% - Accent3 5 5" xfId="903"/>
    <cellStyle name="20% - Accent3 5 5 2" xfId="904"/>
    <cellStyle name="20% - Accent3 5 6" xfId="905"/>
    <cellStyle name="20% - Accent3 5 7" xfId="906"/>
    <cellStyle name="20% - Accent3 6" xfId="907"/>
    <cellStyle name="20% - Accent3 6 2" xfId="908"/>
    <cellStyle name="20% - Accent3 6 2 2" xfId="909"/>
    <cellStyle name="20% - Accent3 6 2 2 2" xfId="910"/>
    <cellStyle name="20% - Accent3 6 2 2 2 2" xfId="911"/>
    <cellStyle name="20% - Accent3 6 2 2 3" xfId="912"/>
    <cellStyle name="20% - Accent3 6 2 2 4" xfId="913"/>
    <cellStyle name="20% - Accent3 6 2 3" xfId="914"/>
    <cellStyle name="20% - Accent3 6 2 3 2" xfId="915"/>
    <cellStyle name="20% - Accent3 6 2 4" xfId="916"/>
    <cellStyle name="20% - Accent3 6 2 5" xfId="917"/>
    <cellStyle name="20% - Accent3 6 3" xfId="918"/>
    <cellStyle name="20% - Accent3 6 3 2" xfId="919"/>
    <cellStyle name="20% - Accent3 6 3 2 2" xfId="920"/>
    <cellStyle name="20% - Accent3 6 3 3" xfId="921"/>
    <cellStyle name="20% - Accent3 6 3 4" xfId="922"/>
    <cellStyle name="20% - Accent3 6 4" xfId="923"/>
    <cellStyle name="20% - Accent3 6 4 2" xfId="924"/>
    <cellStyle name="20% - Accent3 6 5" xfId="925"/>
    <cellStyle name="20% - Accent3 6 6" xfId="926"/>
    <cellStyle name="20% - Accent3 7" xfId="927"/>
    <cellStyle name="20% - Accent3 7 2" xfId="928"/>
    <cellStyle name="20% - Accent3 7 2 2" xfId="929"/>
    <cellStyle name="20% - Accent3 7 2 2 2" xfId="930"/>
    <cellStyle name="20% - Accent3 7 2 2 3" xfId="931"/>
    <cellStyle name="20% - Accent3 7 2 3" xfId="932"/>
    <cellStyle name="20% - Accent3 7 2 4" xfId="933"/>
    <cellStyle name="20% - Accent3 7 3" xfId="934"/>
    <cellStyle name="20% - Accent3 7 3 2" xfId="935"/>
    <cellStyle name="20% - Accent3 7 3 3" xfId="936"/>
    <cellStyle name="20% - Accent3 7 4" xfId="937"/>
    <cellStyle name="20% - Accent3 7 5" xfId="938"/>
    <cellStyle name="20% - Accent3 8" xfId="939"/>
    <cellStyle name="20% - Accent3 8 2" xfId="940"/>
    <cellStyle name="20% - Accent3 8 2 2" xfId="941"/>
    <cellStyle name="20% - Accent3 8 2 2 2" xfId="942"/>
    <cellStyle name="20% - Accent3 8 2 2 3" xfId="943"/>
    <cellStyle name="20% - Accent3 8 2 3" xfId="944"/>
    <cellStyle name="20% - Accent3 8 2 4" xfId="945"/>
    <cellStyle name="20% - Accent3 8 3" xfId="946"/>
    <cellStyle name="20% - Accent3 8 3 2" xfId="947"/>
    <cellStyle name="20% - Accent3 8 3 3" xfId="948"/>
    <cellStyle name="20% - Accent3 8 4" xfId="949"/>
    <cellStyle name="20% - Accent3 8 5" xfId="950"/>
    <cellStyle name="20% - Accent3 9" xfId="951"/>
    <cellStyle name="20% - Accent3 9 2" xfId="952"/>
    <cellStyle name="20% - Accent3 9 2 2" xfId="953"/>
    <cellStyle name="20% - Accent3 9 2 2 2" xfId="954"/>
    <cellStyle name="20% - Accent3 9 2 2 3" xfId="955"/>
    <cellStyle name="20% - Accent3 9 2 3" xfId="956"/>
    <cellStyle name="20% - Accent3 9 2 4" xfId="957"/>
    <cellStyle name="20% - Accent3 9 3" xfId="958"/>
    <cellStyle name="20% - Accent3 9 3 2" xfId="959"/>
    <cellStyle name="20% - Accent3 9 3 3" xfId="960"/>
    <cellStyle name="20% - Accent3 9 4" xfId="961"/>
    <cellStyle name="20% - Accent3 9 5" xfId="962"/>
    <cellStyle name="20% - Accent4 10" xfId="963"/>
    <cellStyle name="20% - Accent4 11" xfId="964"/>
    <cellStyle name="20% - Accent4 2" xfId="965"/>
    <cellStyle name="20% - Accent4 2 2" xfId="966"/>
    <cellStyle name="20% - Accent4 2 3" xfId="967"/>
    <cellStyle name="20% - Accent4 2 4" xfId="968"/>
    <cellStyle name="20% - Accent4 3" xfId="969"/>
    <cellStyle name="20% - Accent4 3 2" xfId="970"/>
    <cellStyle name="20% - Accent4 3 2 2" xfId="971"/>
    <cellStyle name="20% - Accent4 3 2 2 2" xfId="972"/>
    <cellStyle name="20% - Accent4 3 2 2 2 2" xfId="973"/>
    <cellStyle name="20% - Accent4 3 2 2 2 2 2" xfId="974"/>
    <cellStyle name="20% - Accent4 3 2 2 2 2 2 2" xfId="975"/>
    <cellStyle name="20% - Accent4 3 2 2 2 2 2 2 2" xfId="976"/>
    <cellStyle name="20% - Accent4 3 2 2 2 2 2 3" xfId="977"/>
    <cellStyle name="20% - Accent4 3 2 2 2 2 3" xfId="978"/>
    <cellStyle name="20% - Accent4 3 2 2 2 2 3 2" xfId="979"/>
    <cellStyle name="20% - Accent4 3 2 2 2 2 4" xfId="980"/>
    <cellStyle name="20% - Accent4 3 2 2 2 2 5" xfId="981"/>
    <cellStyle name="20% - Accent4 3 2 2 2 3" xfId="982"/>
    <cellStyle name="20% - Accent4 3 2 2 2 3 2" xfId="983"/>
    <cellStyle name="20% - Accent4 3 2 2 2 3 2 2" xfId="984"/>
    <cellStyle name="20% - Accent4 3 2 2 2 3 3" xfId="985"/>
    <cellStyle name="20% - Accent4 3 2 2 2 4" xfId="986"/>
    <cellStyle name="20% - Accent4 3 2 2 2 4 2" xfId="987"/>
    <cellStyle name="20% - Accent4 3 2 2 2 5" xfId="988"/>
    <cellStyle name="20% - Accent4 3 2 2 2 6" xfId="989"/>
    <cellStyle name="20% - Accent4 3 2 2 3" xfId="990"/>
    <cellStyle name="20% - Accent4 3 2 2 3 2" xfId="991"/>
    <cellStyle name="20% - Accent4 3 2 2 3 2 2" xfId="992"/>
    <cellStyle name="20% - Accent4 3 2 2 3 2 2 2" xfId="993"/>
    <cellStyle name="20% - Accent4 3 2 2 3 2 3" xfId="994"/>
    <cellStyle name="20% - Accent4 3 2 2 3 3" xfId="995"/>
    <cellStyle name="20% - Accent4 3 2 2 3 3 2" xfId="996"/>
    <cellStyle name="20% - Accent4 3 2 2 3 4" xfId="997"/>
    <cellStyle name="20% - Accent4 3 2 2 3 5" xfId="998"/>
    <cellStyle name="20% - Accent4 3 2 2 4" xfId="999"/>
    <cellStyle name="20% - Accent4 3 2 2 4 2" xfId="1000"/>
    <cellStyle name="20% - Accent4 3 2 2 4 2 2" xfId="1001"/>
    <cellStyle name="20% - Accent4 3 2 2 4 3" xfId="1002"/>
    <cellStyle name="20% - Accent4 3 2 2 5" xfId="1003"/>
    <cellStyle name="20% - Accent4 3 2 2 5 2" xfId="1004"/>
    <cellStyle name="20% - Accent4 3 2 2 6" xfId="1005"/>
    <cellStyle name="20% - Accent4 3 2 2 7" xfId="1006"/>
    <cellStyle name="20% - Accent4 3 2 3" xfId="1007"/>
    <cellStyle name="20% - Accent4 3 2 3 2" xfId="1008"/>
    <cellStyle name="20% - Accent4 3 2 3 2 2" xfId="1009"/>
    <cellStyle name="20% - Accent4 3 2 3 2 2 2" xfId="1010"/>
    <cellStyle name="20% - Accent4 3 2 3 2 2 2 2" xfId="1011"/>
    <cellStyle name="20% - Accent4 3 2 3 2 2 3" xfId="1012"/>
    <cellStyle name="20% - Accent4 3 2 3 2 3" xfId="1013"/>
    <cellStyle name="20% - Accent4 3 2 3 2 3 2" xfId="1014"/>
    <cellStyle name="20% - Accent4 3 2 3 2 4" xfId="1015"/>
    <cellStyle name="20% - Accent4 3 2 3 2 5" xfId="1016"/>
    <cellStyle name="20% - Accent4 3 2 3 3" xfId="1017"/>
    <cellStyle name="20% - Accent4 3 2 3 3 2" xfId="1018"/>
    <cellStyle name="20% - Accent4 3 2 3 3 2 2" xfId="1019"/>
    <cellStyle name="20% - Accent4 3 2 3 3 3" xfId="1020"/>
    <cellStyle name="20% - Accent4 3 2 3 4" xfId="1021"/>
    <cellStyle name="20% - Accent4 3 2 3 4 2" xfId="1022"/>
    <cellStyle name="20% - Accent4 3 2 3 5" xfId="1023"/>
    <cellStyle name="20% - Accent4 3 2 3 6" xfId="1024"/>
    <cellStyle name="20% - Accent4 3 2 4" xfId="1025"/>
    <cellStyle name="20% - Accent4 3 2 4 2" xfId="1026"/>
    <cellStyle name="20% - Accent4 3 2 4 2 2" xfId="1027"/>
    <cellStyle name="20% - Accent4 3 2 4 2 2 2" xfId="1028"/>
    <cellStyle name="20% - Accent4 3 2 4 2 3" xfId="1029"/>
    <cellStyle name="20% - Accent4 3 2 4 3" xfId="1030"/>
    <cellStyle name="20% - Accent4 3 2 4 3 2" xfId="1031"/>
    <cellStyle name="20% - Accent4 3 2 4 4" xfId="1032"/>
    <cellStyle name="20% - Accent4 3 2 4 5" xfId="1033"/>
    <cellStyle name="20% - Accent4 3 2 5" xfId="1034"/>
    <cellStyle name="20% - Accent4 3 2 5 2" xfId="1035"/>
    <cellStyle name="20% - Accent4 3 2 5 2 2" xfId="1036"/>
    <cellStyle name="20% - Accent4 3 2 5 3" xfId="1037"/>
    <cellStyle name="20% - Accent4 3 2 6" xfId="1038"/>
    <cellStyle name="20% - Accent4 3 2 6 2" xfId="1039"/>
    <cellStyle name="20% - Accent4 3 2 7" xfId="1040"/>
    <cellStyle name="20% - Accent4 3 2 8" xfId="1041"/>
    <cellStyle name="20% - Accent4 3 3" xfId="1042"/>
    <cellStyle name="20% - Accent4 3 3 2" xfId="1043"/>
    <cellStyle name="20% - Accent4 3 3 2 2" xfId="1044"/>
    <cellStyle name="20% - Accent4 3 3 2 2 2" xfId="1045"/>
    <cellStyle name="20% - Accent4 3 3 2 2 2 2" xfId="1046"/>
    <cellStyle name="20% - Accent4 3 3 2 2 2 2 2" xfId="1047"/>
    <cellStyle name="20% - Accent4 3 3 2 2 2 3" xfId="1048"/>
    <cellStyle name="20% - Accent4 3 3 2 2 3" xfId="1049"/>
    <cellStyle name="20% - Accent4 3 3 2 2 3 2" xfId="1050"/>
    <cellStyle name="20% - Accent4 3 3 2 2 4" xfId="1051"/>
    <cellStyle name="20% - Accent4 3 3 2 2 5" xfId="1052"/>
    <cellStyle name="20% - Accent4 3 3 2 3" xfId="1053"/>
    <cellStyle name="20% - Accent4 3 3 2 3 2" xfId="1054"/>
    <cellStyle name="20% - Accent4 3 3 2 3 2 2" xfId="1055"/>
    <cellStyle name="20% - Accent4 3 3 2 3 3" xfId="1056"/>
    <cellStyle name="20% - Accent4 3 3 2 4" xfId="1057"/>
    <cellStyle name="20% - Accent4 3 3 2 4 2" xfId="1058"/>
    <cellStyle name="20% - Accent4 3 3 2 5" xfId="1059"/>
    <cellStyle name="20% - Accent4 3 3 2 6" xfId="1060"/>
    <cellStyle name="20% - Accent4 3 3 3" xfId="1061"/>
    <cellStyle name="20% - Accent4 3 3 3 2" xfId="1062"/>
    <cellStyle name="20% - Accent4 3 3 3 2 2" xfId="1063"/>
    <cellStyle name="20% - Accent4 3 3 3 2 2 2" xfId="1064"/>
    <cellStyle name="20% - Accent4 3 3 3 2 3" xfId="1065"/>
    <cellStyle name="20% - Accent4 3 3 3 3" xfId="1066"/>
    <cellStyle name="20% - Accent4 3 3 3 3 2" xfId="1067"/>
    <cellStyle name="20% - Accent4 3 3 3 4" xfId="1068"/>
    <cellStyle name="20% - Accent4 3 3 3 5" xfId="1069"/>
    <cellStyle name="20% - Accent4 3 3 4" xfId="1070"/>
    <cellStyle name="20% - Accent4 3 3 4 2" xfId="1071"/>
    <cellStyle name="20% - Accent4 3 3 4 2 2" xfId="1072"/>
    <cellStyle name="20% - Accent4 3 3 4 3" xfId="1073"/>
    <cellStyle name="20% - Accent4 3 3 5" xfId="1074"/>
    <cellStyle name="20% - Accent4 3 3 5 2" xfId="1075"/>
    <cellStyle name="20% - Accent4 3 3 6" xfId="1076"/>
    <cellStyle name="20% - Accent4 3 3 7" xfId="1077"/>
    <cellStyle name="20% - Accent4 3 4" xfId="1078"/>
    <cellStyle name="20% - Accent4 3 4 2" xfId="1079"/>
    <cellStyle name="20% - Accent4 3 4 2 2" xfId="1080"/>
    <cellStyle name="20% - Accent4 3 4 2 2 2" xfId="1081"/>
    <cellStyle name="20% - Accent4 3 4 2 2 2 2" xfId="1082"/>
    <cellStyle name="20% - Accent4 3 4 2 2 3" xfId="1083"/>
    <cellStyle name="20% - Accent4 3 4 2 3" xfId="1084"/>
    <cellStyle name="20% - Accent4 3 4 2 3 2" xfId="1085"/>
    <cellStyle name="20% - Accent4 3 4 2 4" xfId="1086"/>
    <cellStyle name="20% - Accent4 3 4 2 5" xfId="1087"/>
    <cellStyle name="20% - Accent4 3 4 3" xfId="1088"/>
    <cellStyle name="20% - Accent4 3 4 3 2" xfId="1089"/>
    <cellStyle name="20% - Accent4 3 4 3 2 2" xfId="1090"/>
    <cellStyle name="20% - Accent4 3 4 3 3" xfId="1091"/>
    <cellStyle name="20% - Accent4 3 4 4" xfId="1092"/>
    <cellStyle name="20% - Accent4 3 4 4 2" xfId="1093"/>
    <cellStyle name="20% - Accent4 3 4 5" xfId="1094"/>
    <cellStyle name="20% - Accent4 3 4 6" xfId="1095"/>
    <cellStyle name="20% - Accent4 3 5" xfId="1096"/>
    <cellStyle name="20% - Accent4 3 5 2" xfId="1097"/>
    <cellStyle name="20% - Accent4 3 5 2 2" xfId="1098"/>
    <cellStyle name="20% - Accent4 3 5 2 2 2" xfId="1099"/>
    <cellStyle name="20% - Accent4 3 5 2 3" xfId="1100"/>
    <cellStyle name="20% - Accent4 3 5 3" xfId="1101"/>
    <cellStyle name="20% - Accent4 3 5 3 2" xfId="1102"/>
    <cellStyle name="20% - Accent4 3 5 4" xfId="1103"/>
    <cellStyle name="20% - Accent4 3 5 5" xfId="1104"/>
    <cellStyle name="20% - Accent4 3 6" xfId="1105"/>
    <cellStyle name="20% - Accent4 3 6 2" xfId="1106"/>
    <cellStyle name="20% - Accent4 3 6 2 2" xfId="1107"/>
    <cellStyle name="20% - Accent4 3 6 3" xfId="1108"/>
    <cellStyle name="20% - Accent4 3 7" xfId="1109"/>
    <cellStyle name="20% - Accent4 3 7 2" xfId="1110"/>
    <cellStyle name="20% - Accent4 3 8" xfId="1111"/>
    <cellStyle name="20% - Accent4 3 9" xfId="1112"/>
    <cellStyle name="20% - Accent4 4" xfId="1113"/>
    <cellStyle name="20% - Accent4 4 2" xfId="1114"/>
    <cellStyle name="20% - Accent4 4 2 2" xfId="1115"/>
    <cellStyle name="20% - Accent4 4 2 2 2" xfId="1116"/>
    <cellStyle name="20% - Accent4 4 2 2 2 2" xfId="1117"/>
    <cellStyle name="20% - Accent4 4 2 2 2 2 2" xfId="1118"/>
    <cellStyle name="20% - Accent4 4 2 2 2 2 2 2" xfId="1119"/>
    <cellStyle name="20% - Accent4 4 2 2 2 2 3" xfId="1120"/>
    <cellStyle name="20% - Accent4 4 2 2 2 3" xfId="1121"/>
    <cellStyle name="20% - Accent4 4 2 2 2 3 2" xfId="1122"/>
    <cellStyle name="20% - Accent4 4 2 2 2 4" xfId="1123"/>
    <cellStyle name="20% - Accent4 4 2 2 2 5" xfId="1124"/>
    <cellStyle name="20% - Accent4 4 2 2 3" xfId="1125"/>
    <cellStyle name="20% - Accent4 4 2 2 3 2" xfId="1126"/>
    <cellStyle name="20% - Accent4 4 2 2 3 2 2" xfId="1127"/>
    <cellStyle name="20% - Accent4 4 2 2 3 3" xfId="1128"/>
    <cellStyle name="20% - Accent4 4 2 2 4" xfId="1129"/>
    <cellStyle name="20% - Accent4 4 2 2 4 2" xfId="1130"/>
    <cellStyle name="20% - Accent4 4 2 2 5" xfId="1131"/>
    <cellStyle name="20% - Accent4 4 2 2 6" xfId="1132"/>
    <cellStyle name="20% - Accent4 4 2 3" xfId="1133"/>
    <cellStyle name="20% - Accent4 4 2 3 2" xfId="1134"/>
    <cellStyle name="20% - Accent4 4 2 3 2 2" xfId="1135"/>
    <cellStyle name="20% - Accent4 4 2 3 2 2 2" xfId="1136"/>
    <cellStyle name="20% - Accent4 4 2 3 2 3" xfId="1137"/>
    <cellStyle name="20% - Accent4 4 2 3 3" xfId="1138"/>
    <cellStyle name="20% - Accent4 4 2 3 3 2" xfId="1139"/>
    <cellStyle name="20% - Accent4 4 2 3 4" xfId="1140"/>
    <cellStyle name="20% - Accent4 4 2 3 5" xfId="1141"/>
    <cellStyle name="20% - Accent4 4 2 4" xfId="1142"/>
    <cellStyle name="20% - Accent4 4 2 4 2" xfId="1143"/>
    <cellStyle name="20% - Accent4 4 2 4 2 2" xfId="1144"/>
    <cellStyle name="20% - Accent4 4 2 4 3" xfId="1145"/>
    <cellStyle name="20% - Accent4 4 2 5" xfId="1146"/>
    <cellStyle name="20% - Accent4 4 2 5 2" xfId="1147"/>
    <cellStyle name="20% - Accent4 4 2 6" xfId="1148"/>
    <cellStyle name="20% - Accent4 4 2 7" xfId="1149"/>
    <cellStyle name="20% - Accent4 4 3" xfId="1150"/>
    <cellStyle name="20% - Accent4 4 3 2" xfId="1151"/>
    <cellStyle name="20% - Accent4 4 3 2 2" xfId="1152"/>
    <cellStyle name="20% - Accent4 4 3 2 2 2" xfId="1153"/>
    <cellStyle name="20% - Accent4 4 3 2 2 2 2" xfId="1154"/>
    <cellStyle name="20% - Accent4 4 3 2 2 3" xfId="1155"/>
    <cellStyle name="20% - Accent4 4 3 2 3" xfId="1156"/>
    <cellStyle name="20% - Accent4 4 3 2 3 2" xfId="1157"/>
    <cellStyle name="20% - Accent4 4 3 2 4" xfId="1158"/>
    <cellStyle name="20% - Accent4 4 3 2 5" xfId="1159"/>
    <cellStyle name="20% - Accent4 4 3 3" xfId="1160"/>
    <cellStyle name="20% - Accent4 4 3 3 2" xfId="1161"/>
    <cellStyle name="20% - Accent4 4 3 3 2 2" xfId="1162"/>
    <cellStyle name="20% - Accent4 4 3 3 3" xfId="1163"/>
    <cellStyle name="20% - Accent4 4 3 4" xfId="1164"/>
    <cellStyle name="20% - Accent4 4 3 4 2" xfId="1165"/>
    <cellStyle name="20% - Accent4 4 3 5" xfId="1166"/>
    <cellStyle name="20% - Accent4 4 3 6" xfId="1167"/>
    <cellStyle name="20% - Accent4 4 4" xfId="1168"/>
    <cellStyle name="20% - Accent4 4 4 2" xfId="1169"/>
    <cellStyle name="20% - Accent4 4 4 2 2" xfId="1170"/>
    <cellStyle name="20% - Accent4 4 4 2 2 2" xfId="1171"/>
    <cellStyle name="20% - Accent4 4 4 2 3" xfId="1172"/>
    <cellStyle name="20% - Accent4 4 4 3" xfId="1173"/>
    <cellStyle name="20% - Accent4 4 4 3 2" xfId="1174"/>
    <cellStyle name="20% - Accent4 4 4 4" xfId="1175"/>
    <cellStyle name="20% - Accent4 4 4 5" xfId="1176"/>
    <cellStyle name="20% - Accent4 4 5" xfId="1177"/>
    <cellStyle name="20% - Accent4 4 5 2" xfId="1178"/>
    <cellStyle name="20% - Accent4 4 5 2 2" xfId="1179"/>
    <cellStyle name="20% - Accent4 4 5 3" xfId="1180"/>
    <cellStyle name="20% - Accent4 4 6" xfId="1181"/>
    <cellStyle name="20% - Accent4 4 6 2" xfId="1182"/>
    <cellStyle name="20% - Accent4 4 7" xfId="1183"/>
    <cellStyle name="20% - Accent4 4 8" xfId="1184"/>
    <cellStyle name="20% - Accent4 5" xfId="1185"/>
    <cellStyle name="20% - Accent4 5 2" xfId="1186"/>
    <cellStyle name="20% - Accent4 5 2 2" xfId="1187"/>
    <cellStyle name="20% - Accent4 5 2 2 2" xfId="1188"/>
    <cellStyle name="20% - Accent4 5 2 2 2 2" xfId="1189"/>
    <cellStyle name="20% - Accent4 5 2 2 2 2 2" xfId="1190"/>
    <cellStyle name="20% - Accent4 5 2 2 2 3" xfId="1191"/>
    <cellStyle name="20% - Accent4 5 2 2 3" xfId="1192"/>
    <cellStyle name="20% - Accent4 5 2 2 3 2" xfId="1193"/>
    <cellStyle name="20% - Accent4 5 2 2 4" xfId="1194"/>
    <cellStyle name="20% - Accent4 5 2 2 5" xfId="1195"/>
    <cellStyle name="20% - Accent4 5 2 3" xfId="1196"/>
    <cellStyle name="20% - Accent4 5 2 3 2" xfId="1197"/>
    <cellStyle name="20% - Accent4 5 2 3 2 2" xfId="1198"/>
    <cellStyle name="20% - Accent4 5 2 3 3" xfId="1199"/>
    <cellStyle name="20% - Accent4 5 2 4" xfId="1200"/>
    <cellStyle name="20% - Accent4 5 2 4 2" xfId="1201"/>
    <cellStyle name="20% - Accent4 5 2 5" xfId="1202"/>
    <cellStyle name="20% - Accent4 5 2 6" xfId="1203"/>
    <cellStyle name="20% - Accent4 5 3" xfId="1204"/>
    <cellStyle name="20% - Accent4 5 3 2" xfId="1205"/>
    <cellStyle name="20% - Accent4 5 3 2 2" xfId="1206"/>
    <cellStyle name="20% - Accent4 5 3 2 2 2" xfId="1207"/>
    <cellStyle name="20% - Accent4 5 3 2 3" xfId="1208"/>
    <cellStyle name="20% - Accent4 5 3 3" xfId="1209"/>
    <cellStyle name="20% - Accent4 5 3 3 2" xfId="1210"/>
    <cellStyle name="20% - Accent4 5 3 4" xfId="1211"/>
    <cellStyle name="20% - Accent4 5 3 5" xfId="1212"/>
    <cellStyle name="20% - Accent4 5 4" xfId="1213"/>
    <cellStyle name="20% - Accent4 5 4 2" xfId="1214"/>
    <cellStyle name="20% - Accent4 5 4 2 2" xfId="1215"/>
    <cellStyle name="20% - Accent4 5 4 3" xfId="1216"/>
    <cellStyle name="20% - Accent4 5 5" xfId="1217"/>
    <cellStyle name="20% - Accent4 5 5 2" xfId="1218"/>
    <cellStyle name="20% - Accent4 5 6" xfId="1219"/>
    <cellStyle name="20% - Accent4 5 7" xfId="1220"/>
    <cellStyle name="20% - Accent4 6" xfId="1221"/>
    <cellStyle name="20% - Accent4 6 2" xfId="1222"/>
    <cellStyle name="20% - Accent4 6 2 2" xfId="1223"/>
    <cellStyle name="20% - Accent4 6 2 2 2" xfId="1224"/>
    <cellStyle name="20% - Accent4 6 2 2 2 2" xfId="1225"/>
    <cellStyle name="20% - Accent4 6 2 2 3" xfId="1226"/>
    <cellStyle name="20% - Accent4 6 2 2 4" xfId="1227"/>
    <cellStyle name="20% - Accent4 6 2 3" xfId="1228"/>
    <cellStyle name="20% - Accent4 6 2 3 2" xfId="1229"/>
    <cellStyle name="20% - Accent4 6 2 4" xfId="1230"/>
    <cellStyle name="20% - Accent4 6 2 5" xfId="1231"/>
    <cellStyle name="20% - Accent4 6 3" xfId="1232"/>
    <cellStyle name="20% - Accent4 6 3 2" xfId="1233"/>
    <cellStyle name="20% - Accent4 6 3 2 2" xfId="1234"/>
    <cellStyle name="20% - Accent4 6 3 3" xfId="1235"/>
    <cellStyle name="20% - Accent4 6 3 4" xfId="1236"/>
    <cellStyle name="20% - Accent4 6 4" xfId="1237"/>
    <cellStyle name="20% - Accent4 6 4 2" xfId="1238"/>
    <cellStyle name="20% - Accent4 6 5" xfId="1239"/>
    <cellStyle name="20% - Accent4 6 6" xfId="1240"/>
    <cellStyle name="20% - Accent4 7" xfId="1241"/>
    <cellStyle name="20% - Accent4 7 2" xfId="1242"/>
    <cellStyle name="20% - Accent4 7 2 2" xfId="1243"/>
    <cellStyle name="20% - Accent4 7 2 2 2" xfId="1244"/>
    <cellStyle name="20% - Accent4 7 2 2 3" xfId="1245"/>
    <cellStyle name="20% - Accent4 7 2 3" xfId="1246"/>
    <cellStyle name="20% - Accent4 7 2 4" xfId="1247"/>
    <cellStyle name="20% - Accent4 7 3" xfId="1248"/>
    <cellStyle name="20% - Accent4 7 3 2" xfId="1249"/>
    <cellStyle name="20% - Accent4 7 3 3" xfId="1250"/>
    <cellStyle name="20% - Accent4 7 4" xfId="1251"/>
    <cellStyle name="20% - Accent4 7 5" xfId="1252"/>
    <cellStyle name="20% - Accent4 8" xfId="1253"/>
    <cellStyle name="20% - Accent4 8 2" xfId="1254"/>
    <cellStyle name="20% - Accent4 8 2 2" xfId="1255"/>
    <cellStyle name="20% - Accent4 8 2 2 2" xfId="1256"/>
    <cellStyle name="20% - Accent4 8 2 2 3" xfId="1257"/>
    <cellStyle name="20% - Accent4 8 2 3" xfId="1258"/>
    <cellStyle name="20% - Accent4 8 2 4" xfId="1259"/>
    <cellStyle name="20% - Accent4 8 3" xfId="1260"/>
    <cellStyle name="20% - Accent4 8 3 2" xfId="1261"/>
    <cellStyle name="20% - Accent4 8 3 3" xfId="1262"/>
    <cellStyle name="20% - Accent4 8 4" xfId="1263"/>
    <cellStyle name="20% - Accent4 8 5" xfId="1264"/>
    <cellStyle name="20% - Accent4 9" xfId="1265"/>
    <cellStyle name="20% - Accent4 9 2" xfId="1266"/>
    <cellStyle name="20% - Accent4 9 2 2" xfId="1267"/>
    <cellStyle name="20% - Accent4 9 2 2 2" xfId="1268"/>
    <cellStyle name="20% - Accent4 9 2 2 3" xfId="1269"/>
    <cellStyle name="20% - Accent4 9 2 3" xfId="1270"/>
    <cellStyle name="20% - Accent4 9 2 4" xfId="1271"/>
    <cellStyle name="20% - Accent4 9 3" xfId="1272"/>
    <cellStyle name="20% - Accent4 9 3 2" xfId="1273"/>
    <cellStyle name="20% - Accent4 9 3 3" xfId="1274"/>
    <cellStyle name="20% - Accent4 9 4" xfId="1275"/>
    <cellStyle name="20% - Accent4 9 5" xfId="1276"/>
    <cellStyle name="20% - Accent5 10" xfId="1277"/>
    <cellStyle name="20% - Accent5 11" xfId="1278"/>
    <cellStyle name="20% - Accent5 2" xfId="1279"/>
    <cellStyle name="20% - Accent5 2 2" xfId="1280"/>
    <cellStyle name="20% - Accent5 2 3" xfId="1281"/>
    <cellStyle name="20% - Accent5 2 4" xfId="1282"/>
    <cellStyle name="20% - Accent5 3" xfId="1283"/>
    <cellStyle name="20% - Accent5 3 2" xfId="1284"/>
    <cellStyle name="20% - Accent5 3 2 2" xfId="1285"/>
    <cellStyle name="20% - Accent5 3 2 2 2" xfId="1286"/>
    <cellStyle name="20% - Accent5 3 2 2 2 2" xfId="1287"/>
    <cellStyle name="20% - Accent5 3 2 2 2 2 2" xfId="1288"/>
    <cellStyle name="20% - Accent5 3 2 2 2 2 2 2" xfId="1289"/>
    <cellStyle name="20% - Accent5 3 2 2 2 2 2 2 2" xfId="1290"/>
    <cellStyle name="20% - Accent5 3 2 2 2 2 2 3" xfId="1291"/>
    <cellStyle name="20% - Accent5 3 2 2 2 2 3" xfId="1292"/>
    <cellStyle name="20% - Accent5 3 2 2 2 2 3 2" xfId="1293"/>
    <cellStyle name="20% - Accent5 3 2 2 2 2 4" xfId="1294"/>
    <cellStyle name="20% - Accent5 3 2 2 2 2 5" xfId="1295"/>
    <cellStyle name="20% - Accent5 3 2 2 2 3" xfId="1296"/>
    <cellStyle name="20% - Accent5 3 2 2 2 3 2" xfId="1297"/>
    <cellStyle name="20% - Accent5 3 2 2 2 3 2 2" xfId="1298"/>
    <cellStyle name="20% - Accent5 3 2 2 2 3 3" xfId="1299"/>
    <cellStyle name="20% - Accent5 3 2 2 2 4" xfId="1300"/>
    <cellStyle name="20% - Accent5 3 2 2 2 4 2" xfId="1301"/>
    <cellStyle name="20% - Accent5 3 2 2 2 5" xfId="1302"/>
    <cellStyle name="20% - Accent5 3 2 2 2 6" xfId="1303"/>
    <cellStyle name="20% - Accent5 3 2 2 3" xfId="1304"/>
    <cellStyle name="20% - Accent5 3 2 2 3 2" xfId="1305"/>
    <cellStyle name="20% - Accent5 3 2 2 3 2 2" xfId="1306"/>
    <cellStyle name="20% - Accent5 3 2 2 3 2 2 2" xfId="1307"/>
    <cellStyle name="20% - Accent5 3 2 2 3 2 3" xfId="1308"/>
    <cellStyle name="20% - Accent5 3 2 2 3 3" xfId="1309"/>
    <cellStyle name="20% - Accent5 3 2 2 3 3 2" xfId="1310"/>
    <cellStyle name="20% - Accent5 3 2 2 3 4" xfId="1311"/>
    <cellStyle name="20% - Accent5 3 2 2 3 5" xfId="1312"/>
    <cellStyle name="20% - Accent5 3 2 2 4" xfId="1313"/>
    <cellStyle name="20% - Accent5 3 2 2 4 2" xfId="1314"/>
    <cellStyle name="20% - Accent5 3 2 2 4 2 2" xfId="1315"/>
    <cellStyle name="20% - Accent5 3 2 2 4 3" xfId="1316"/>
    <cellStyle name="20% - Accent5 3 2 2 5" xfId="1317"/>
    <cellStyle name="20% - Accent5 3 2 2 5 2" xfId="1318"/>
    <cellStyle name="20% - Accent5 3 2 2 6" xfId="1319"/>
    <cellStyle name="20% - Accent5 3 2 2 7" xfId="1320"/>
    <cellStyle name="20% - Accent5 3 2 3" xfId="1321"/>
    <cellStyle name="20% - Accent5 3 2 3 2" xfId="1322"/>
    <cellStyle name="20% - Accent5 3 2 3 2 2" xfId="1323"/>
    <cellStyle name="20% - Accent5 3 2 3 2 2 2" xfId="1324"/>
    <cellStyle name="20% - Accent5 3 2 3 2 2 2 2" xfId="1325"/>
    <cellStyle name="20% - Accent5 3 2 3 2 2 3" xfId="1326"/>
    <cellStyle name="20% - Accent5 3 2 3 2 3" xfId="1327"/>
    <cellStyle name="20% - Accent5 3 2 3 2 3 2" xfId="1328"/>
    <cellStyle name="20% - Accent5 3 2 3 2 4" xfId="1329"/>
    <cellStyle name="20% - Accent5 3 2 3 2 5" xfId="1330"/>
    <cellStyle name="20% - Accent5 3 2 3 3" xfId="1331"/>
    <cellStyle name="20% - Accent5 3 2 3 3 2" xfId="1332"/>
    <cellStyle name="20% - Accent5 3 2 3 3 2 2" xfId="1333"/>
    <cellStyle name="20% - Accent5 3 2 3 3 3" xfId="1334"/>
    <cellStyle name="20% - Accent5 3 2 3 4" xfId="1335"/>
    <cellStyle name="20% - Accent5 3 2 3 4 2" xfId="1336"/>
    <cellStyle name="20% - Accent5 3 2 3 5" xfId="1337"/>
    <cellStyle name="20% - Accent5 3 2 3 6" xfId="1338"/>
    <cellStyle name="20% - Accent5 3 2 4" xfId="1339"/>
    <cellStyle name="20% - Accent5 3 2 4 2" xfId="1340"/>
    <cellStyle name="20% - Accent5 3 2 4 2 2" xfId="1341"/>
    <cellStyle name="20% - Accent5 3 2 4 2 2 2" xfId="1342"/>
    <cellStyle name="20% - Accent5 3 2 4 2 3" xfId="1343"/>
    <cellStyle name="20% - Accent5 3 2 4 3" xfId="1344"/>
    <cellStyle name="20% - Accent5 3 2 4 3 2" xfId="1345"/>
    <cellStyle name="20% - Accent5 3 2 4 4" xfId="1346"/>
    <cellStyle name="20% - Accent5 3 2 4 5" xfId="1347"/>
    <cellStyle name="20% - Accent5 3 2 5" xfId="1348"/>
    <cellStyle name="20% - Accent5 3 2 5 2" xfId="1349"/>
    <cellStyle name="20% - Accent5 3 2 5 2 2" xfId="1350"/>
    <cellStyle name="20% - Accent5 3 2 5 3" xfId="1351"/>
    <cellStyle name="20% - Accent5 3 2 6" xfId="1352"/>
    <cellStyle name="20% - Accent5 3 2 6 2" xfId="1353"/>
    <cellStyle name="20% - Accent5 3 2 7" xfId="1354"/>
    <cellStyle name="20% - Accent5 3 2 8" xfId="1355"/>
    <cellStyle name="20% - Accent5 3 3" xfId="1356"/>
    <cellStyle name="20% - Accent5 3 3 2" xfId="1357"/>
    <cellStyle name="20% - Accent5 3 3 2 2" xfId="1358"/>
    <cellStyle name="20% - Accent5 3 3 2 2 2" xfId="1359"/>
    <cellStyle name="20% - Accent5 3 3 2 2 2 2" xfId="1360"/>
    <cellStyle name="20% - Accent5 3 3 2 2 2 2 2" xfId="1361"/>
    <cellStyle name="20% - Accent5 3 3 2 2 2 3" xfId="1362"/>
    <cellStyle name="20% - Accent5 3 3 2 2 3" xfId="1363"/>
    <cellStyle name="20% - Accent5 3 3 2 2 3 2" xfId="1364"/>
    <cellStyle name="20% - Accent5 3 3 2 2 4" xfId="1365"/>
    <cellStyle name="20% - Accent5 3 3 2 2 5" xfId="1366"/>
    <cellStyle name="20% - Accent5 3 3 2 3" xfId="1367"/>
    <cellStyle name="20% - Accent5 3 3 2 3 2" xfId="1368"/>
    <cellStyle name="20% - Accent5 3 3 2 3 2 2" xfId="1369"/>
    <cellStyle name="20% - Accent5 3 3 2 3 3" xfId="1370"/>
    <cellStyle name="20% - Accent5 3 3 2 4" xfId="1371"/>
    <cellStyle name="20% - Accent5 3 3 2 4 2" xfId="1372"/>
    <cellStyle name="20% - Accent5 3 3 2 5" xfId="1373"/>
    <cellStyle name="20% - Accent5 3 3 2 6" xfId="1374"/>
    <cellStyle name="20% - Accent5 3 3 3" xfId="1375"/>
    <cellStyle name="20% - Accent5 3 3 3 2" xfId="1376"/>
    <cellStyle name="20% - Accent5 3 3 3 2 2" xfId="1377"/>
    <cellStyle name="20% - Accent5 3 3 3 2 2 2" xfId="1378"/>
    <cellStyle name="20% - Accent5 3 3 3 2 3" xfId="1379"/>
    <cellStyle name="20% - Accent5 3 3 3 3" xfId="1380"/>
    <cellStyle name="20% - Accent5 3 3 3 3 2" xfId="1381"/>
    <cellStyle name="20% - Accent5 3 3 3 4" xfId="1382"/>
    <cellStyle name="20% - Accent5 3 3 3 5" xfId="1383"/>
    <cellStyle name="20% - Accent5 3 3 4" xfId="1384"/>
    <cellStyle name="20% - Accent5 3 3 4 2" xfId="1385"/>
    <cellStyle name="20% - Accent5 3 3 4 2 2" xfId="1386"/>
    <cellStyle name="20% - Accent5 3 3 4 3" xfId="1387"/>
    <cellStyle name="20% - Accent5 3 3 5" xfId="1388"/>
    <cellStyle name="20% - Accent5 3 3 5 2" xfId="1389"/>
    <cellStyle name="20% - Accent5 3 3 6" xfId="1390"/>
    <cellStyle name="20% - Accent5 3 3 7" xfId="1391"/>
    <cellStyle name="20% - Accent5 3 4" xfId="1392"/>
    <cellStyle name="20% - Accent5 3 4 2" xfId="1393"/>
    <cellStyle name="20% - Accent5 3 4 2 2" xfId="1394"/>
    <cellStyle name="20% - Accent5 3 4 2 2 2" xfId="1395"/>
    <cellStyle name="20% - Accent5 3 4 2 2 2 2" xfId="1396"/>
    <cellStyle name="20% - Accent5 3 4 2 2 3" xfId="1397"/>
    <cellStyle name="20% - Accent5 3 4 2 3" xfId="1398"/>
    <cellStyle name="20% - Accent5 3 4 2 3 2" xfId="1399"/>
    <cellStyle name="20% - Accent5 3 4 2 4" xfId="1400"/>
    <cellStyle name="20% - Accent5 3 4 2 5" xfId="1401"/>
    <cellStyle name="20% - Accent5 3 4 3" xfId="1402"/>
    <cellStyle name="20% - Accent5 3 4 3 2" xfId="1403"/>
    <cellStyle name="20% - Accent5 3 4 3 2 2" xfId="1404"/>
    <cellStyle name="20% - Accent5 3 4 3 3" xfId="1405"/>
    <cellStyle name="20% - Accent5 3 4 4" xfId="1406"/>
    <cellStyle name="20% - Accent5 3 4 4 2" xfId="1407"/>
    <cellStyle name="20% - Accent5 3 4 5" xfId="1408"/>
    <cellStyle name="20% - Accent5 3 4 6" xfId="1409"/>
    <cellStyle name="20% - Accent5 3 5" xfId="1410"/>
    <cellStyle name="20% - Accent5 3 5 2" xfId="1411"/>
    <cellStyle name="20% - Accent5 3 5 2 2" xfId="1412"/>
    <cellStyle name="20% - Accent5 3 5 2 2 2" xfId="1413"/>
    <cellStyle name="20% - Accent5 3 5 2 3" xfId="1414"/>
    <cellStyle name="20% - Accent5 3 5 3" xfId="1415"/>
    <cellStyle name="20% - Accent5 3 5 3 2" xfId="1416"/>
    <cellStyle name="20% - Accent5 3 5 4" xfId="1417"/>
    <cellStyle name="20% - Accent5 3 5 5" xfId="1418"/>
    <cellStyle name="20% - Accent5 3 6" xfId="1419"/>
    <cellStyle name="20% - Accent5 3 6 2" xfId="1420"/>
    <cellStyle name="20% - Accent5 3 6 2 2" xfId="1421"/>
    <cellStyle name="20% - Accent5 3 6 3" xfId="1422"/>
    <cellStyle name="20% - Accent5 3 7" xfId="1423"/>
    <cellStyle name="20% - Accent5 3 7 2" xfId="1424"/>
    <cellStyle name="20% - Accent5 3 8" xfId="1425"/>
    <cellStyle name="20% - Accent5 3 9" xfId="1426"/>
    <cellStyle name="20% - Accent5 4" xfId="1427"/>
    <cellStyle name="20% - Accent5 4 2" xfId="1428"/>
    <cellStyle name="20% - Accent5 4 2 2" xfId="1429"/>
    <cellStyle name="20% - Accent5 4 2 2 2" xfId="1430"/>
    <cellStyle name="20% - Accent5 4 2 2 2 2" xfId="1431"/>
    <cellStyle name="20% - Accent5 4 2 2 2 2 2" xfId="1432"/>
    <cellStyle name="20% - Accent5 4 2 2 2 2 2 2" xfId="1433"/>
    <cellStyle name="20% - Accent5 4 2 2 2 2 3" xfId="1434"/>
    <cellStyle name="20% - Accent5 4 2 2 2 3" xfId="1435"/>
    <cellStyle name="20% - Accent5 4 2 2 2 3 2" xfId="1436"/>
    <cellStyle name="20% - Accent5 4 2 2 2 4" xfId="1437"/>
    <cellStyle name="20% - Accent5 4 2 2 2 5" xfId="1438"/>
    <cellStyle name="20% - Accent5 4 2 2 3" xfId="1439"/>
    <cellStyle name="20% - Accent5 4 2 2 3 2" xfId="1440"/>
    <cellStyle name="20% - Accent5 4 2 2 3 2 2" xfId="1441"/>
    <cellStyle name="20% - Accent5 4 2 2 3 3" xfId="1442"/>
    <cellStyle name="20% - Accent5 4 2 2 4" xfId="1443"/>
    <cellStyle name="20% - Accent5 4 2 2 4 2" xfId="1444"/>
    <cellStyle name="20% - Accent5 4 2 2 5" xfId="1445"/>
    <cellStyle name="20% - Accent5 4 2 2 6" xfId="1446"/>
    <cellStyle name="20% - Accent5 4 2 3" xfId="1447"/>
    <cellStyle name="20% - Accent5 4 2 3 2" xfId="1448"/>
    <cellStyle name="20% - Accent5 4 2 3 2 2" xfId="1449"/>
    <cellStyle name="20% - Accent5 4 2 3 2 2 2" xfId="1450"/>
    <cellStyle name="20% - Accent5 4 2 3 2 3" xfId="1451"/>
    <cellStyle name="20% - Accent5 4 2 3 3" xfId="1452"/>
    <cellStyle name="20% - Accent5 4 2 3 3 2" xfId="1453"/>
    <cellStyle name="20% - Accent5 4 2 3 4" xfId="1454"/>
    <cellStyle name="20% - Accent5 4 2 3 5" xfId="1455"/>
    <cellStyle name="20% - Accent5 4 2 4" xfId="1456"/>
    <cellStyle name="20% - Accent5 4 2 4 2" xfId="1457"/>
    <cellStyle name="20% - Accent5 4 2 4 2 2" xfId="1458"/>
    <cellStyle name="20% - Accent5 4 2 4 3" xfId="1459"/>
    <cellStyle name="20% - Accent5 4 2 5" xfId="1460"/>
    <cellStyle name="20% - Accent5 4 2 5 2" xfId="1461"/>
    <cellStyle name="20% - Accent5 4 2 6" xfId="1462"/>
    <cellStyle name="20% - Accent5 4 2 7" xfId="1463"/>
    <cellStyle name="20% - Accent5 4 3" xfId="1464"/>
    <cellStyle name="20% - Accent5 4 3 2" xfId="1465"/>
    <cellStyle name="20% - Accent5 4 3 2 2" xfId="1466"/>
    <cellStyle name="20% - Accent5 4 3 2 2 2" xfId="1467"/>
    <cellStyle name="20% - Accent5 4 3 2 2 2 2" xfId="1468"/>
    <cellStyle name="20% - Accent5 4 3 2 2 3" xfId="1469"/>
    <cellStyle name="20% - Accent5 4 3 2 3" xfId="1470"/>
    <cellStyle name="20% - Accent5 4 3 2 3 2" xfId="1471"/>
    <cellStyle name="20% - Accent5 4 3 2 4" xfId="1472"/>
    <cellStyle name="20% - Accent5 4 3 2 5" xfId="1473"/>
    <cellStyle name="20% - Accent5 4 3 3" xfId="1474"/>
    <cellStyle name="20% - Accent5 4 3 3 2" xfId="1475"/>
    <cellStyle name="20% - Accent5 4 3 3 2 2" xfId="1476"/>
    <cellStyle name="20% - Accent5 4 3 3 3" xfId="1477"/>
    <cellStyle name="20% - Accent5 4 3 4" xfId="1478"/>
    <cellStyle name="20% - Accent5 4 3 4 2" xfId="1479"/>
    <cellStyle name="20% - Accent5 4 3 5" xfId="1480"/>
    <cellStyle name="20% - Accent5 4 3 6" xfId="1481"/>
    <cellStyle name="20% - Accent5 4 4" xfId="1482"/>
    <cellStyle name="20% - Accent5 4 4 2" xfId="1483"/>
    <cellStyle name="20% - Accent5 4 4 2 2" xfId="1484"/>
    <cellStyle name="20% - Accent5 4 4 2 2 2" xfId="1485"/>
    <cellStyle name="20% - Accent5 4 4 2 3" xfId="1486"/>
    <cellStyle name="20% - Accent5 4 4 3" xfId="1487"/>
    <cellStyle name="20% - Accent5 4 4 3 2" xfId="1488"/>
    <cellStyle name="20% - Accent5 4 4 4" xfId="1489"/>
    <cellStyle name="20% - Accent5 4 4 5" xfId="1490"/>
    <cellStyle name="20% - Accent5 4 5" xfId="1491"/>
    <cellStyle name="20% - Accent5 4 5 2" xfId="1492"/>
    <cellStyle name="20% - Accent5 4 5 2 2" xfId="1493"/>
    <cellStyle name="20% - Accent5 4 5 3" xfId="1494"/>
    <cellStyle name="20% - Accent5 4 6" xfId="1495"/>
    <cellStyle name="20% - Accent5 4 6 2" xfId="1496"/>
    <cellStyle name="20% - Accent5 4 7" xfId="1497"/>
    <cellStyle name="20% - Accent5 4 8" xfId="1498"/>
    <cellStyle name="20% - Accent5 5" xfId="1499"/>
    <cellStyle name="20% - Accent5 5 2" xfId="1500"/>
    <cellStyle name="20% - Accent5 5 2 2" xfId="1501"/>
    <cellStyle name="20% - Accent5 5 2 2 2" xfId="1502"/>
    <cellStyle name="20% - Accent5 5 2 2 2 2" xfId="1503"/>
    <cellStyle name="20% - Accent5 5 2 2 2 2 2" xfId="1504"/>
    <cellStyle name="20% - Accent5 5 2 2 2 3" xfId="1505"/>
    <cellStyle name="20% - Accent5 5 2 2 3" xfId="1506"/>
    <cellStyle name="20% - Accent5 5 2 2 3 2" xfId="1507"/>
    <cellStyle name="20% - Accent5 5 2 2 4" xfId="1508"/>
    <cellStyle name="20% - Accent5 5 2 2 5" xfId="1509"/>
    <cellStyle name="20% - Accent5 5 2 3" xfId="1510"/>
    <cellStyle name="20% - Accent5 5 2 3 2" xfId="1511"/>
    <cellStyle name="20% - Accent5 5 2 3 2 2" xfId="1512"/>
    <cellStyle name="20% - Accent5 5 2 3 3" xfId="1513"/>
    <cellStyle name="20% - Accent5 5 2 4" xfId="1514"/>
    <cellStyle name="20% - Accent5 5 2 4 2" xfId="1515"/>
    <cellStyle name="20% - Accent5 5 2 5" xfId="1516"/>
    <cellStyle name="20% - Accent5 5 2 6" xfId="1517"/>
    <cellStyle name="20% - Accent5 5 3" xfId="1518"/>
    <cellStyle name="20% - Accent5 5 3 2" xfId="1519"/>
    <cellStyle name="20% - Accent5 5 3 2 2" xfId="1520"/>
    <cellStyle name="20% - Accent5 5 3 2 2 2" xfId="1521"/>
    <cellStyle name="20% - Accent5 5 3 2 3" xfId="1522"/>
    <cellStyle name="20% - Accent5 5 3 3" xfId="1523"/>
    <cellStyle name="20% - Accent5 5 3 3 2" xfId="1524"/>
    <cellStyle name="20% - Accent5 5 3 4" xfId="1525"/>
    <cellStyle name="20% - Accent5 5 3 5" xfId="1526"/>
    <cellStyle name="20% - Accent5 5 4" xfId="1527"/>
    <cellStyle name="20% - Accent5 5 4 2" xfId="1528"/>
    <cellStyle name="20% - Accent5 5 4 2 2" xfId="1529"/>
    <cellStyle name="20% - Accent5 5 4 3" xfId="1530"/>
    <cellStyle name="20% - Accent5 5 5" xfId="1531"/>
    <cellStyle name="20% - Accent5 5 5 2" xfId="1532"/>
    <cellStyle name="20% - Accent5 5 6" xfId="1533"/>
    <cellStyle name="20% - Accent5 5 7" xfId="1534"/>
    <cellStyle name="20% - Accent5 6" xfId="1535"/>
    <cellStyle name="20% - Accent5 6 2" xfId="1536"/>
    <cellStyle name="20% - Accent5 6 2 2" xfId="1537"/>
    <cellStyle name="20% - Accent5 6 2 2 2" xfId="1538"/>
    <cellStyle name="20% - Accent5 6 2 2 2 2" xfId="1539"/>
    <cellStyle name="20% - Accent5 6 2 2 3" xfId="1540"/>
    <cellStyle name="20% - Accent5 6 2 2 4" xfId="1541"/>
    <cellStyle name="20% - Accent5 6 2 3" xfId="1542"/>
    <cellStyle name="20% - Accent5 6 2 3 2" xfId="1543"/>
    <cellStyle name="20% - Accent5 6 2 4" xfId="1544"/>
    <cellStyle name="20% - Accent5 6 2 5" xfId="1545"/>
    <cellStyle name="20% - Accent5 6 3" xfId="1546"/>
    <cellStyle name="20% - Accent5 6 3 2" xfId="1547"/>
    <cellStyle name="20% - Accent5 6 3 2 2" xfId="1548"/>
    <cellStyle name="20% - Accent5 6 3 3" xfId="1549"/>
    <cellStyle name="20% - Accent5 6 3 4" xfId="1550"/>
    <cellStyle name="20% - Accent5 6 4" xfId="1551"/>
    <cellStyle name="20% - Accent5 6 4 2" xfId="1552"/>
    <cellStyle name="20% - Accent5 6 5" xfId="1553"/>
    <cellStyle name="20% - Accent5 6 6" xfId="1554"/>
    <cellStyle name="20% - Accent5 7" xfId="1555"/>
    <cellStyle name="20% - Accent5 7 2" xfId="1556"/>
    <cellStyle name="20% - Accent5 7 2 2" xfId="0"/>
    <cellStyle name="20% - Accent5 7 2 2 2" xfId="0"/>
    <cellStyle name="20% - Accent5 7 2 2 3" xfId="0"/>
    <cellStyle name="20% - Accent5 7 2 3" xfId="0"/>
    <cellStyle name="20% - Accent5 7 2 4" xfId="0"/>
    <cellStyle name="20% - Accent5 7 3" xfId="0"/>
    <cellStyle name="20% - Accent5 7 3 2" xfId="0"/>
    <cellStyle name="20% - Accent5 7 3 3" xfId="0"/>
    <cellStyle name="20% - Accent5 7 4" xfId="0"/>
    <cellStyle name="20% - Accent5 7 5" xfId="0"/>
    <cellStyle name="20% - Accent5 8" xfId="0"/>
    <cellStyle name="20% - Accent5 8 2" xfId="0"/>
    <cellStyle name="20% - Accent5 8 2 2" xfId="0"/>
    <cellStyle name="20% - Accent5 8 2 2 2" xfId="0"/>
    <cellStyle name="20% - Accent5 8 2 2 3" xfId="0"/>
    <cellStyle name="20% - Accent5 8 2 3" xfId="0"/>
    <cellStyle name="20% - Accent5 8 2 4" xfId="0"/>
    <cellStyle name="20% - Accent5 8 3" xfId="0"/>
    <cellStyle name="20% - Accent5 8 3 2" xfId="0"/>
    <cellStyle name="20% - Accent5 8 3 3" xfId="0"/>
    <cellStyle name="20% - Accent5 8 4" xfId="0"/>
    <cellStyle name="20% - Accent5 8 5" xfId="0"/>
    <cellStyle name="20% - Accent5 9" xfId="0"/>
    <cellStyle name="20% - Accent5 9 2" xfId="0"/>
    <cellStyle name="20% - Accent5 9 2 2" xfId="0"/>
    <cellStyle name="20% - Accent5 9 2 2 2" xfId="0"/>
    <cellStyle name="20% - Accent5 9 2 2 3" xfId="0"/>
    <cellStyle name="20% - Accent5 9 2 3" xfId="0"/>
    <cellStyle name="20% - Accent5 9 2 4" xfId="0"/>
    <cellStyle name="20% - Accent5 9 3" xfId="0"/>
    <cellStyle name="20% - Accent5 9 3 2" xfId="0"/>
    <cellStyle name="20% - Accent5 9 3 3" xfId="0"/>
    <cellStyle name="20% - Accent5 9 4" xfId="0"/>
    <cellStyle name="20% - Accent5 9 5" xfId="0"/>
    <cellStyle name="20% - Accent6 10" xfId="0"/>
    <cellStyle name="20% - Accent6 11" xfId="0"/>
    <cellStyle name="20% - Accent6 2" xfId="0"/>
    <cellStyle name="20% - Accent6 2 2" xfId="0"/>
    <cellStyle name="20% - Accent6 2 3" xfId="0"/>
    <cellStyle name="20% - Accent6 2 4" xfId="0"/>
    <cellStyle name="20% - Accent6 3" xfId="0"/>
    <cellStyle name="20% - Accent6 3 2" xfId="0"/>
    <cellStyle name="20% - Accent6 3 2 2" xfId="0"/>
    <cellStyle name="20% - Accent6 3 2 2 2" xfId="0"/>
    <cellStyle name="20% - Accent6 3 2 2 2 2" xfId="0"/>
    <cellStyle name="20% - Accent6 3 2 2 2 2 2" xfId="0"/>
    <cellStyle name="20% - Accent6 3 2 2 2 2 2 2" xfId="0"/>
    <cellStyle name="20% - Accent6 3 2 2 2 2 2 2 2" xfId="0"/>
    <cellStyle name="20% - Accent6 3 2 2 2 2 2 3" xfId="0"/>
    <cellStyle name="20% - Accent6 3 2 2 2 2 3" xfId="0"/>
    <cellStyle name="20% - Accent6 3 2 2 2 2 3 2" xfId="0"/>
    <cellStyle name="20% - Accent6 3 2 2 2 2 4" xfId="0"/>
    <cellStyle name="20% - Accent6 3 2 2 2 2 5" xfId="0"/>
    <cellStyle name="20% - Accent6 3 2 2 2 3" xfId="0"/>
    <cellStyle name="20% - Accent6 3 2 2 2 3 2" xfId="0"/>
    <cellStyle name="20% - Accent6 3 2 2 2 3 2 2" xfId="0"/>
    <cellStyle name="20% - Accent6 3 2 2 2 3 3" xfId="0"/>
    <cellStyle name="20% - Accent6 3 2 2 2 4" xfId="0"/>
    <cellStyle name="20% - Accent6 3 2 2 2 4 2" xfId="0"/>
    <cellStyle name="20% - Accent6 3 2 2 2 5" xfId="0"/>
    <cellStyle name="20% - Accent6 3 2 2 2 6" xfId="0"/>
    <cellStyle name="20% - Accent6 3 2 2 3" xfId="0"/>
    <cellStyle name="20% - Accent6 3 2 2 3 2" xfId="0"/>
    <cellStyle name="20% - Accent6 3 2 2 3 2 2" xfId="0"/>
    <cellStyle name="20% - Accent6 3 2 2 3 2 2 2" xfId="0"/>
    <cellStyle name="20% - Accent6 3 2 2 3 2 3" xfId="0"/>
    <cellStyle name="20% - Accent6 3 2 2 3 3" xfId="0"/>
    <cellStyle name="20% - Accent6 3 2 2 3 3 2" xfId="0"/>
    <cellStyle name="20% - Accent6 3 2 2 3 4" xfId="0"/>
    <cellStyle name="20% - Accent6 3 2 2 3 5" xfId="0"/>
    <cellStyle name="20% - Accent6 3 2 2 4" xfId="0"/>
    <cellStyle name="20% - Accent6 3 2 2 4 2" xfId="0"/>
    <cellStyle name="20% - Accent6 3 2 2 4 2 2" xfId="0"/>
    <cellStyle name="20% - Accent6 3 2 2 4 3" xfId="0"/>
    <cellStyle name="20% - Accent6 3 2 2 5" xfId="0"/>
    <cellStyle name="20% - Accent6 3 2 2 5 2" xfId="0"/>
    <cellStyle name="20% - Accent6 3 2 2 6" xfId="0"/>
    <cellStyle name="20% - Accent6 3 2 2 7" xfId="0"/>
    <cellStyle name="20% - Accent6 3 2 3" xfId="0"/>
    <cellStyle name="20% - Accent6 3 2 3 2" xfId="0"/>
    <cellStyle name="20% - Accent6 3 2 3 2 2" xfId="0"/>
    <cellStyle name="20% - Accent6 3 2 3 2 2 2" xfId="0"/>
    <cellStyle name="20% - Accent6 3 2 3 2 2 2 2" xfId="0"/>
    <cellStyle name="20% - Accent6 3 2 3 2 2 3" xfId="0"/>
    <cellStyle name="20% - Accent6 3 2 3 2 3" xfId="0"/>
    <cellStyle name="20% - Accent6 3 2 3 2 3 2" xfId="0"/>
    <cellStyle name="20% - Accent6 3 2 3 2 4" xfId="0"/>
    <cellStyle name="20% - Accent6 3 2 3 2 5" xfId="0"/>
    <cellStyle name="20% - Accent6 3 2 3 3" xfId="0"/>
    <cellStyle name="20% - Accent6 3 2 3 3 2" xfId="0"/>
    <cellStyle name="20% - Accent6 3 2 3 3 2 2" xfId="0"/>
    <cellStyle name="20% - Accent6 3 2 3 3 3" xfId="0"/>
    <cellStyle name="20% - Accent6 3 2 3 4" xfId="0"/>
    <cellStyle name="20% - Accent6 3 2 3 4 2" xfId="0"/>
    <cellStyle name="20% - Accent6 3 2 3 5" xfId="0"/>
    <cellStyle name="20% - Accent6 3 2 3 6" xfId="0"/>
    <cellStyle name="20% - Accent6 3 2 4" xfId="0"/>
    <cellStyle name="20% - Accent6 3 2 4 2" xfId="0"/>
    <cellStyle name="20% - Accent6 3 2 4 2 2" xfId="0"/>
    <cellStyle name="20% - Accent6 3 2 4 2 2 2" xfId="0"/>
    <cellStyle name="20% - Accent6 3 2 4 2 3" xfId="0"/>
    <cellStyle name="20% - Accent6 3 2 4 3" xfId="0"/>
    <cellStyle name="20% - Accent6 3 2 4 3 2" xfId="0"/>
    <cellStyle name="20% - Accent6 3 2 4 4" xfId="0"/>
    <cellStyle name="20% - Accent6 3 2 4 5" xfId="0"/>
    <cellStyle name="20% - Accent6 3 2 5" xfId="0"/>
    <cellStyle name="20% - Accent6 3 2 5 2" xfId="0"/>
    <cellStyle name="20% - Accent6 3 2 5 2 2" xfId="0"/>
    <cellStyle name="20% - Accent6 3 2 5 3" xfId="0"/>
    <cellStyle name="20% - Accent6 3 2 6" xfId="0"/>
    <cellStyle name="20% - Accent6 3 2 6 2" xfId="0"/>
    <cellStyle name="20% - Accent6 3 2 7" xfId="0"/>
    <cellStyle name="20% - Accent6 3 2 8" xfId="0"/>
    <cellStyle name="20% - Accent6 3 3" xfId="0"/>
    <cellStyle name="20% - Accent6 3 3 2" xfId="0"/>
    <cellStyle name="20% - Accent6 3 3 2 2" xfId="0"/>
    <cellStyle name="20% - Accent6 3 3 2 2 2" xfId="0"/>
    <cellStyle name="20% - Accent6 3 3 2 2 2 2" xfId="0"/>
    <cellStyle name="20% - Accent6 3 3 2 2 2 2 2" xfId="0"/>
    <cellStyle name="20% - Accent6 3 3 2 2 2 3" xfId="0"/>
    <cellStyle name="20% - Accent6 3 3 2 2 3" xfId="0"/>
    <cellStyle name="20% - Accent6 3 3 2 2 3 2" xfId="0"/>
    <cellStyle name="20% - Accent6 3 3 2 2 4" xfId="0"/>
    <cellStyle name="20% - Accent6 3 3 2 2 5" xfId="0"/>
    <cellStyle name="20% - Accent6 3 3 2 3" xfId="0"/>
    <cellStyle name="20% - Accent6 3 3 2 3 2" xfId="0"/>
    <cellStyle name="20% - Accent6 3 3 2 3 2 2" xfId="0"/>
    <cellStyle name="20% - Accent6 3 3 2 3 3" xfId="0"/>
    <cellStyle name="20% - Accent6 3 3 2 4" xfId="0"/>
    <cellStyle name="20% - Accent6 3 3 2 4 2" xfId="0"/>
    <cellStyle name="20% - Accent6 3 3 2 5" xfId="0"/>
    <cellStyle name="20% - Accent6 3 3 2 6" xfId="0"/>
    <cellStyle name="20% - Accent6 3 3 3" xfId="0"/>
    <cellStyle name="20% - Accent6 3 3 3 2" xfId="0"/>
    <cellStyle name="20% - Accent6 3 3 3 2 2" xfId="0"/>
    <cellStyle name="20% - Accent6 3 3 3 2 2 2" xfId="0"/>
    <cellStyle name="20% - Accent6 3 3 3 2 3" xfId="0"/>
    <cellStyle name="20% - Accent6 3 3 3 3" xfId="0"/>
    <cellStyle name="20% - Accent6 3 3 3 3 2" xfId="0"/>
    <cellStyle name="20% - Accent6 3 3 3 4" xfId="0"/>
    <cellStyle name="20% - Accent6 3 3 3 5" xfId="0"/>
    <cellStyle name="20% - Accent6 3 3 4" xfId="0"/>
    <cellStyle name="20% - Accent6 3 3 4 2" xfId="0"/>
    <cellStyle name="20% - Accent6 3 3 4 2 2" xfId="0"/>
    <cellStyle name="20% - Accent6 3 3 4 3" xfId="0"/>
    <cellStyle name="20% - Accent6 3 3 5" xfId="0"/>
    <cellStyle name="20% - Accent6 3 3 5 2" xfId="0"/>
    <cellStyle name="20% - Accent6 3 3 6" xfId="0"/>
    <cellStyle name="20% - Accent6 3 3 7" xfId="0"/>
    <cellStyle name="20% - Accent6 3 4" xfId="0"/>
    <cellStyle name="20% - Accent6 3 4 2" xfId="0"/>
    <cellStyle name="20% - Accent6 3 4 2 2" xfId="0"/>
    <cellStyle name="20% - Accent6 3 4 2 2 2" xfId="0"/>
    <cellStyle name="20% - Accent6 3 4 2 2 2 2" xfId="0"/>
    <cellStyle name="20% - Accent6 3 4 2 2 3" xfId="0"/>
    <cellStyle name="20% - Accent6 3 4 2 3" xfId="0"/>
    <cellStyle name="20% - Accent6 3 4 2 3 2" xfId="0"/>
    <cellStyle name="20% - Accent6 3 4 2 4" xfId="0"/>
    <cellStyle name="20% - Accent6 3 4 2 5" xfId="0"/>
    <cellStyle name="20% - Accent6 3 4 3" xfId="0"/>
    <cellStyle name="20% - Accent6 3 4 3 2" xfId="0"/>
    <cellStyle name="20% - Accent6 3 4 3 2 2" xfId="0"/>
    <cellStyle name="20% - Accent6 3 4 3 3" xfId="0"/>
    <cellStyle name="20% - Accent6 3 4 4" xfId="0"/>
    <cellStyle name="20% - Accent6 3 4 4 2" xfId="0"/>
    <cellStyle name="20% - Accent6 3 4 5" xfId="0"/>
    <cellStyle name="20% - Accent6 3 4 6" xfId="0"/>
    <cellStyle name="20% - Accent6 3 5" xfId="0"/>
    <cellStyle name="20% - Accent6 3 5 2" xfId="0"/>
    <cellStyle name="20% - Accent6 3 5 2 2" xfId="0"/>
    <cellStyle name="20% - Accent6 3 5 2 2 2" xfId="0"/>
    <cellStyle name="20% - Accent6 3 5 2 3" xfId="0"/>
    <cellStyle name="20% - Accent6 3 5 3" xfId="0"/>
    <cellStyle name="20% - Accent6 3 5 3 2" xfId="0"/>
    <cellStyle name="20% - Accent6 3 5 4" xfId="0"/>
    <cellStyle name="20% - Accent6 3 5 5" xfId="0"/>
    <cellStyle name="20% - Accent6 3 6" xfId="0"/>
    <cellStyle name="20% - Accent6 3 6 2" xfId="0"/>
    <cellStyle name="20% - Accent6 3 6 2 2" xfId="0"/>
    <cellStyle name="20% - Accent6 3 6 3" xfId="0"/>
    <cellStyle name="20% - Accent6 3 7" xfId="0"/>
    <cellStyle name="20% - Accent6 3 7 2" xfId="0"/>
    <cellStyle name="20% - Accent6 3 8" xfId="0"/>
    <cellStyle name="20% - Accent6 3 9" xfId="0"/>
    <cellStyle name="20% - Accent6 4" xfId="0"/>
    <cellStyle name="20% - Accent6 4 2" xfId="0"/>
    <cellStyle name="20% - Accent6 4 2 2" xfId="0"/>
    <cellStyle name="20% - Accent6 4 2 2 2" xfId="0"/>
    <cellStyle name="20% - Accent6 4 2 2 2 2" xfId="0"/>
    <cellStyle name="20% - Accent6 4 2 2 2 2 2" xfId="0"/>
    <cellStyle name="20% - Accent6 4 2 2 2 2 2 2" xfId="0"/>
    <cellStyle name="20% - Accent6 4 2 2 2 2 3" xfId="0"/>
    <cellStyle name="20% - Accent6 4 2 2 2 3" xfId="0"/>
    <cellStyle name="20% - Accent6 4 2 2 2 3 2" xfId="0"/>
    <cellStyle name="20% - Accent6 4 2 2 2 4" xfId="0"/>
    <cellStyle name="20% - Accent6 4 2 2 2 5" xfId="0"/>
    <cellStyle name="20% - Accent6 4 2 2 3" xfId="0"/>
    <cellStyle name="20% - Accent6 4 2 2 3 2" xfId="0"/>
    <cellStyle name="20% - Accent6 4 2 2 3 2 2" xfId="0"/>
    <cellStyle name="20% - Accent6 4 2 2 3 3" xfId="0"/>
    <cellStyle name="20% - Accent6 4 2 2 4" xfId="0"/>
    <cellStyle name="20% - Accent6 4 2 2 4 2" xfId="0"/>
    <cellStyle name="20% - Accent6 4 2 2 5" xfId="0"/>
    <cellStyle name="20% - Accent6 4 2 2 6" xfId="0"/>
    <cellStyle name="20% - Accent6 4 2 3" xfId="0"/>
    <cellStyle name="20% - Accent6 4 2 3 2" xfId="0"/>
    <cellStyle name="20% - Accent6 4 2 3 2 2" xfId="0"/>
    <cellStyle name="20% - Accent6 4 2 3 2 2 2" xfId="0"/>
    <cellStyle name="20% - Accent6 4 2 3 2 3" xfId="0"/>
    <cellStyle name="20% - Accent6 4 2 3 3" xfId="0"/>
    <cellStyle name="20% - Accent6 4 2 3 3 2" xfId="0"/>
    <cellStyle name="20% - Accent6 4 2 3 4" xfId="0"/>
    <cellStyle name="20% - Accent6 4 2 3 5" xfId="0"/>
    <cellStyle name="20% - Accent6 4 2 4" xfId="0"/>
    <cellStyle name="20% - Accent6 4 2 4 2" xfId="0"/>
    <cellStyle name="20% - Accent6 4 2 4 2 2" xfId="0"/>
    <cellStyle name="20% - Accent6 4 2 4 3" xfId="0"/>
    <cellStyle name="20% - Accent6 4 2 5" xfId="0"/>
    <cellStyle name="20% - Accent6 4 2 5 2" xfId="0"/>
    <cellStyle name="20% - Accent6 4 2 6" xfId="0"/>
    <cellStyle name="20% - Accent6 4 2 7" xfId="0"/>
    <cellStyle name="20% - Accent6 4 3" xfId="0"/>
    <cellStyle name="20% - Accent6 4 3 2" xfId="0"/>
    <cellStyle name="20% - Accent6 4 3 2 2" xfId="0"/>
    <cellStyle name="20% - Accent6 4 3 2 2 2" xfId="0"/>
    <cellStyle name="20% - Accent6 4 3 2 2 2 2" xfId="0"/>
    <cellStyle name="20% - Accent6 4 3 2 2 3" xfId="0"/>
    <cellStyle name="20% - Accent6 4 3 2 3" xfId="0"/>
    <cellStyle name="20% - Accent6 4 3 2 3 2" xfId="0"/>
    <cellStyle name="20% - Accent6 4 3 2 4" xfId="0"/>
    <cellStyle name="20% - Accent6 4 3 2 5" xfId="0"/>
    <cellStyle name="20% - Accent6 4 3 3" xfId="0"/>
    <cellStyle name="20% - Accent6 4 3 3 2" xfId="0"/>
    <cellStyle name="20% - Accent6 4 3 3 2 2" xfId="0"/>
    <cellStyle name="20% - Accent6 4 3 3 3" xfId="0"/>
    <cellStyle name="20% - Accent6 4 3 4" xfId="0"/>
    <cellStyle name="20% - Accent6 4 3 4 2" xfId="0"/>
    <cellStyle name="20% - Accent6 4 3 5" xfId="0"/>
    <cellStyle name="20% - Accent6 4 3 6" xfId="0"/>
    <cellStyle name="20% - Accent6 4 4" xfId="0"/>
    <cellStyle name="20% - Accent6 4 4 2" xfId="0"/>
    <cellStyle name="20% - Accent6 4 4 2 2" xfId="0"/>
    <cellStyle name="20% - Accent6 4 4 2 2 2" xfId="0"/>
    <cellStyle name="20% - Accent6 4 4 2 3" xfId="0"/>
    <cellStyle name="20% - Accent6 4 4 3" xfId="0"/>
    <cellStyle name="20% - Accent6 4 4 3 2" xfId="0"/>
    <cellStyle name="20% - Accent6 4 4 4" xfId="0"/>
    <cellStyle name="20% - Accent6 4 4 5" xfId="0"/>
    <cellStyle name="20% - Accent6 4 5" xfId="0"/>
    <cellStyle name="20% - Accent6 4 5 2" xfId="0"/>
    <cellStyle name="20% - Accent6 4 5 2 2" xfId="0"/>
    <cellStyle name="20% - Accent6 4 5 3" xfId="0"/>
    <cellStyle name="20% - Accent6 4 6" xfId="0"/>
    <cellStyle name="20% - Accent6 4 6 2" xfId="0"/>
    <cellStyle name="20% - Accent6 4 7" xfId="0"/>
    <cellStyle name="20% - Accent6 4 8" xfId="0"/>
    <cellStyle name="20% - Accent6 5" xfId="0"/>
    <cellStyle name="20% - Accent6 5 2" xfId="0"/>
    <cellStyle name="20% - Accent6 5 2 2" xfId="0"/>
    <cellStyle name="20% - Accent6 5 2 2 2" xfId="0"/>
    <cellStyle name="20% - Accent6 5 2 2 2 2" xfId="0"/>
    <cellStyle name="20% - Accent6 5 2 2 2 2 2" xfId="0"/>
    <cellStyle name="20% - Accent6 5 2 2 2 3" xfId="0"/>
    <cellStyle name="20% - Accent6 5 2 2 3" xfId="0"/>
    <cellStyle name="20% - Accent6 5 2 2 3 2" xfId="0"/>
    <cellStyle name="20% - Accent6 5 2 2 4" xfId="0"/>
    <cellStyle name="20% - Accent6 5 2 2 5" xfId="0"/>
    <cellStyle name="20% - Accent6 5 2 3" xfId="0"/>
    <cellStyle name="20% - Accent6 5 2 3 2" xfId="0"/>
    <cellStyle name="20% - Accent6 5 2 3 2 2" xfId="0"/>
    <cellStyle name="20% - Accent6 5 2 3 3" xfId="0"/>
    <cellStyle name="20% - Accent6 5 2 4" xfId="0"/>
    <cellStyle name="20% - Accent6 5 2 4 2" xfId="0"/>
    <cellStyle name="20% - Accent6 5 2 5" xfId="0"/>
    <cellStyle name="20% - Accent6 5 2 6" xfId="0"/>
    <cellStyle name="20% - Accent6 5 3" xfId="0"/>
    <cellStyle name="20% - Accent6 5 3 2" xfId="0"/>
    <cellStyle name="20% - Accent6 5 3 2 2" xfId="0"/>
    <cellStyle name="20% - Accent6 5 3 2 2 2" xfId="0"/>
    <cellStyle name="20% - Accent6 5 3 2 3" xfId="0"/>
    <cellStyle name="20% - Accent6 5 3 3" xfId="0"/>
    <cellStyle name="20% - Accent6 5 3 3 2" xfId="0"/>
    <cellStyle name="20% - Accent6 5 3 4" xfId="0"/>
    <cellStyle name="20% - Accent6 5 3 5" xfId="0"/>
    <cellStyle name="20% - Accent6 5 4" xfId="0"/>
    <cellStyle name="20% - Accent6 5 4 2" xfId="0"/>
    <cellStyle name="20% - Accent6 5 4 2 2" xfId="0"/>
    <cellStyle name="20% - Accent6 5 4 3" xfId="0"/>
    <cellStyle name="20% - Accent6 5 5" xfId="0"/>
    <cellStyle name="20% - Accent6 5 5 2" xfId="0"/>
    <cellStyle name="20% - Accent6 5 6" xfId="0"/>
    <cellStyle name="20% - Accent6 5 7" xfId="0"/>
    <cellStyle name="20% - Accent6 6" xfId="0"/>
    <cellStyle name="20% - Accent6 6 2" xfId="0"/>
    <cellStyle name="20% - Accent6 6 2 2" xfId="0"/>
    <cellStyle name="20% - Accent6 6 2 2 2" xfId="0"/>
    <cellStyle name="20% - Accent6 6 2 2 2 2" xfId="0"/>
    <cellStyle name="20% - Accent6 6 2 2 3" xfId="0"/>
    <cellStyle name="20% - Accent6 6 2 2 4" xfId="0"/>
    <cellStyle name="20% - Accent6 6 2 3" xfId="0"/>
    <cellStyle name="20% - Accent6 6 2 3 2" xfId="0"/>
    <cellStyle name="20% - Accent6 6 2 4" xfId="0"/>
    <cellStyle name="20% - Accent6 6 2 5" xfId="0"/>
    <cellStyle name="20% - Accent6 6 3" xfId="0"/>
    <cellStyle name="20% - Accent6 6 3 2" xfId="0"/>
    <cellStyle name="20% - Accent6 6 3 2 2" xfId="0"/>
    <cellStyle name="20% - Accent6 6 3 3" xfId="0"/>
    <cellStyle name="20% - Accent6 6 3 4" xfId="0"/>
    <cellStyle name="20% - Accent6 6 4" xfId="0"/>
    <cellStyle name="20% - Accent6 6 4 2" xfId="0"/>
    <cellStyle name="20% - Accent6 6 5" xfId="0"/>
    <cellStyle name="20% - Accent6 6 6" xfId="0"/>
    <cellStyle name="20% - Accent6 7" xfId="0"/>
    <cellStyle name="20% - Accent6 7 2" xfId="0"/>
    <cellStyle name="20% - Accent6 7 2 2" xfId="0"/>
    <cellStyle name="20% - Accent6 7 2 2 2" xfId="0"/>
    <cellStyle name="20% - Accent6 7 2 2 3" xfId="0"/>
    <cellStyle name="20% - Accent6 7 2 3" xfId="0"/>
    <cellStyle name="20% - Accent6 7 2 4" xfId="0"/>
    <cellStyle name="20% - Accent6 7 3" xfId="0"/>
    <cellStyle name="20% - Accent6 7 3 2" xfId="0"/>
    <cellStyle name="20% - Accent6 7 3 3" xfId="0"/>
    <cellStyle name="20% - Accent6 7 4" xfId="0"/>
    <cellStyle name="20% - Accent6 7 5" xfId="0"/>
    <cellStyle name="20% - Accent6 8" xfId="0"/>
    <cellStyle name="20% - Accent6 8 2" xfId="0"/>
    <cellStyle name="20% - Accent6 8 2 2" xfId="0"/>
    <cellStyle name="20% - Accent6 8 2 2 2" xfId="0"/>
    <cellStyle name="20% - Accent6 8 2 2 3" xfId="0"/>
    <cellStyle name="20% - Accent6 8 2 3" xfId="0"/>
    <cellStyle name="20% - Accent6 8 2 4" xfId="0"/>
    <cellStyle name="20% - Accent6 8 3" xfId="0"/>
    <cellStyle name="20% - Accent6 8 3 2" xfId="0"/>
    <cellStyle name="20% - Accent6 8 3 3" xfId="0"/>
    <cellStyle name="20% - Accent6 8 4" xfId="0"/>
    <cellStyle name="20% - Accent6 8 5" xfId="0"/>
    <cellStyle name="20% - Accent6 9" xfId="0"/>
    <cellStyle name="20% - Accent6 9 2" xfId="0"/>
    <cellStyle name="20% - Accent6 9 2 2" xfId="0"/>
    <cellStyle name="20% - Accent6 9 2 2 2" xfId="0"/>
    <cellStyle name="20% - Accent6 9 2 2 3" xfId="0"/>
    <cellStyle name="20% - Accent6 9 2 3" xfId="0"/>
    <cellStyle name="20% - Accent6 9 2 4" xfId="0"/>
    <cellStyle name="20% - Accent6 9 3" xfId="0"/>
    <cellStyle name="20% - Accent6 9 3 2" xfId="0"/>
    <cellStyle name="20% - Accent6 9 3 3" xfId="0"/>
    <cellStyle name="20% - Accent6 9 4" xfId="0"/>
    <cellStyle name="20% - Accent6 9 5" xfId="0"/>
    <cellStyle name="40% - Accent1 10" xfId="0"/>
    <cellStyle name="40% - Accent1 11" xfId="0"/>
    <cellStyle name="40% - Accent1 2" xfId="0"/>
    <cellStyle name="40% - Accent1 2 2" xfId="0"/>
    <cellStyle name="40% - Accent1 2 3" xfId="0"/>
    <cellStyle name="40% - Accent1 2 4" xfId="0"/>
    <cellStyle name="40% - Accent1 3" xfId="0"/>
    <cellStyle name="40% - Accent1 3 2" xfId="0"/>
    <cellStyle name="40% - Accent1 3 2 2" xfId="0"/>
    <cellStyle name="40% - Accent1 3 2 2 2" xfId="0"/>
    <cellStyle name="40% - Accent1 3 2 2 2 2" xfId="0"/>
    <cellStyle name="40% - Accent1 3 2 2 2 2 2" xfId="0"/>
    <cellStyle name="40% - Accent1 3 2 2 2 2 2 2" xfId="0"/>
    <cellStyle name="40% - Accent1 3 2 2 2 2 2 2 2" xfId="0"/>
    <cellStyle name="40% - Accent1 3 2 2 2 2 2 3" xfId="0"/>
    <cellStyle name="40% - Accent1 3 2 2 2 2 3" xfId="0"/>
    <cellStyle name="40% - Accent1 3 2 2 2 2 3 2" xfId="0"/>
    <cellStyle name="40% - Accent1 3 2 2 2 2 4" xfId="0"/>
    <cellStyle name="40% - Accent1 3 2 2 2 2 5" xfId="0"/>
    <cellStyle name="40% - Accent1 3 2 2 2 3" xfId="0"/>
    <cellStyle name="40% - Accent1 3 2 2 2 3 2" xfId="0"/>
    <cellStyle name="40% - Accent1 3 2 2 2 3 2 2" xfId="0"/>
    <cellStyle name="40% - Accent1 3 2 2 2 3 3" xfId="0"/>
    <cellStyle name="40% - Accent1 3 2 2 2 4" xfId="0"/>
    <cellStyle name="40% - Accent1 3 2 2 2 4 2" xfId="0"/>
    <cellStyle name="40% - Accent1 3 2 2 2 5" xfId="0"/>
    <cellStyle name="40% - Accent1 3 2 2 2 6" xfId="0"/>
    <cellStyle name="40% - Accent1 3 2 2 3" xfId="0"/>
    <cellStyle name="40% - Accent1 3 2 2 3 2" xfId="0"/>
    <cellStyle name="40% - Accent1 3 2 2 3 2 2" xfId="0"/>
    <cellStyle name="40% - Accent1 3 2 2 3 2 2 2" xfId="0"/>
    <cellStyle name="40% - Accent1 3 2 2 3 2 3" xfId="0"/>
    <cellStyle name="40% - Accent1 3 2 2 3 3" xfId="0"/>
    <cellStyle name="40% - Accent1 3 2 2 3 3 2" xfId="0"/>
    <cellStyle name="40% - Accent1 3 2 2 3 4" xfId="0"/>
    <cellStyle name="40% - Accent1 3 2 2 3 5" xfId="0"/>
    <cellStyle name="40% - Accent1 3 2 2 4" xfId="0"/>
    <cellStyle name="40% - Accent1 3 2 2 4 2" xfId="0"/>
    <cellStyle name="40% - Accent1 3 2 2 4 2 2" xfId="0"/>
    <cellStyle name="40% - Accent1 3 2 2 4 3" xfId="0"/>
    <cellStyle name="40% - Accent1 3 2 2 5" xfId="0"/>
    <cellStyle name="40% - Accent1 3 2 2 5 2" xfId="0"/>
    <cellStyle name="40% - Accent1 3 2 2 6" xfId="0"/>
    <cellStyle name="40% - Accent1 3 2 2 7" xfId="0"/>
    <cellStyle name="40% - Accent1 3 2 3" xfId="0"/>
    <cellStyle name="40% - Accent1 3 2 3 2" xfId="0"/>
    <cellStyle name="40% - Accent1 3 2 3 2 2" xfId="0"/>
    <cellStyle name="40% - Accent1 3 2 3 2 2 2" xfId="0"/>
    <cellStyle name="40% - Accent1 3 2 3 2 2 2 2" xfId="0"/>
    <cellStyle name="40% - Accent1 3 2 3 2 2 3" xfId="0"/>
    <cellStyle name="40% - Accent1 3 2 3 2 3" xfId="0"/>
    <cellStyle name="40% - Accent1 3 2 3 2 3 2" xfId="0"/>
    <cellStyle name="40% - Accent1 3 2 3 2 4" xfId="0"/>
    <cellStyle name="40% - Accent1 3 2 3 2 5" xfId="0"/>
    <cellStyle name="40% - Accent1 3 2 3 3" xfId="0"/>
    <cellStyle name="40% - Accent1 3 2 3 3 2" xfId="0"/>
    <cellStyle name="40% - Accent1 3 2 3 3 2 2" xfId="0"/>
    <cellStyle name="40% - Accent1 3 2 3 3 3" xfId="0"/>
    <cellStyle name="40% - Accent1 3 2 3 4" xfId="0"/>
    <cellStyle name="40% - Accent1 3 2 3 4 2" xfId="0"/>
    <cellStyle name="40% - Accent1 3 2 3 5" xfId="0"/>
    <cellStyle name="40% - Accent1 3 2 3 6" xfId="0"/>
    <cellStyle name="40% - Accent1 3 2 4" xfId="0"/>
    <cellStyle name="40% - Accent1 3 2 4 2" xfId="0"/>
    <cellStyle name="40% - Accent1 3 2 4 2 2" xfId="0"/>
    <cellStyle name="40% - Accent1 3 2 4 2 2 2" xfId="0"/>
    <cellStyle name="40% - Accent1 3 2 4 2 3" xfId="0"/>
    <cellStyle name="40% - Accent1 3 2 4 3" xfId="0"/>
    <cellStyle name="40% - Accent1 3 2 4 3 2" xfId="0"/>
    <cellStyle name="40% - Accent1 3 2 4 4" xfId="0"/>
    <cellStyle name="40% - Accent1 3 2 4 5" xfId="0"/>
    <cellStyle name="40% - Accent1 3 2 5" xfId="0"/>
    <cellStyle name="40% - Accent1 3 2 5 2" xfId="0"/>
    <cellStyle name="40% - Accent1 3 2 5 2 2" xfId="0"/>
    <cellStyle name="40% - Accent1 3 2 5 3" xfId="0"/>
    <cellStyle name="40% - Accent1 3 2 6" xfId="0"/>
    <cellStyle name="40% - Accent1 3 2 6 2" xfId="0"/>
    <cellStyle name="40% - Accent1 3 2 7" xfId="0"/>
    <cellStyle name="40% - Accent1 3 2 8" xfId="0"/>
    <cellStyle name="40% - Accent1 3 3" xfId="0"/>
    <cellStyle name="40% - Accent1 3 3 2" xfId="0"/>
    <cellStyle name="40% - Accent1 3 3 2 2" xfId="0"/>
    <cellStyle name="40% - Accent1 3 3 2 2 2" xfId="0"/>
    <cellStyle name="40% - Accent1 3 3 2 2 2 2" xfId="0"/>
    <cellStyle name="40% - Accent1 3 3 2 2 2 2 2" xfId="0"/>
    <cellStyle name="40% - Accent1 3 3 2 2 2 3" xfId="0"/>
    <cellStyle name="40% - Accent1 3 3 2 2 3" xfId="0"/>
    <cellStyle name="40% - Accent1 3 3 2 2 3 2" xfId="0"/>
    <cellStyle name="40% - Accent1 3 3 2 2 4" xfId="0"/>
    <cellStyle name="40% - Accent1 3 3 2 2 5" xfId="0"/>
    <cellStyle name="40% - Accent1 3 3 2 3" xfId="0"/>
    <cellStyle name="40% - Accent1 3 3 2 3 2" xfId="0"/>
    <cellStyle name="40% - Accent1 3 3 2 3 2 2" xfId="0"/>
    <cellStyle name="40% - Accent1 3 3 2 3 3" xfId="0"/>
    <cellStyle name="40% - Accent1 3 3 2 4" xfId="0"/>
    <cellStyle name="40% - Accent1 3 3 2 4 2" xfId="0"/>
    <cellStyle name="40% - Accent1 3 3 2 5" xfId="0"/>
    <cellStyle name="40% - Accent1 3 3 2 6" xfId="0"/>
    <cellStyle name="40% - Accent1 3 3 3" xfId="0"/>
    <cellStyle name="40% - Accent1 3 3 3 2" xfId="0"/>
    <cellStyle name="40% - Accent1 3 3 3 2 2" xfId="0"/>
    <cellStyle name="40% - Accent1 3 3 3 2 2 2" xfId="0"/>
    <cellStyle name="40% - Accent1 3 3 3 2 3" xfId="0"/>
    <cellStyle name="40% - Accent1 3 3 3 3" xfId="0"/>
    <cellStyle name="40% - Accent1 3 3 3 3 2" xfId="0"/>
    <cellStyle name="40% - Accent1 3 3 3 4" xfId="0"/>
    <cellStyle name="40% - Accent1 3 3 3 5" xfId="0"/>
    <cellStyle name="40% - Accent1 3 3 4" xfId="0"/>
    <cellStyle name="40% - Accent1 3 3 4 2" xfId="0"/>
    <cellStyle name="40% - Accent1 3 3 4 2 2" xfId="0"/>
    <cellStyle name="40% - Accent1 3 3 4 3" xfId="0"/>
    <cellStyle name="40% - Accent1 3 3 5" xfId="0"/>
    <cellStyle name="40% - Accent1 3 3 5 2" xfId="0"/>
    <cellStyle name="40% - Accent1 3 3 6" xfId="0"/>
    <cellStyle name="40% - Accent1 3 3 7" xfId="0"/>
    <cellStyle name="40% - Accent1 3 4" xfId="0"/>
    <cellStyle name="40% - Accent1 3 4 2" xfId="0"/>
    <cellStyle name="40% - Accent1 3 4 2 2" xfId="0"/>
    <cellStyle name="40% - Accent1 3 4 2 2 2" xfId="0"/>
    <cellStyle name="40% - Accent1 3 4 2 2 2 2" xfId="0"/>
    <cellStyle name="40% - Accent1 3 4 2 2 3" xfId="0"/>
    <cellStyle name="40% - Accent1 3 4 2 3" xfId="0"/>
    <cellStyle name="40% - Accent1 3 4 2 3 2" xfId="0"/>
    <cellStyle name="40% - Accent1 3 4 2 4" xfId="0"/>
    <cellStyle name="40% - Accent1 3 4 2 5" xfId="0"/>
    <cellStyle name="40% - Accent1 3 4 3" xfId="0"/>
    <cellStyle name="40% - Accent1 3 4 3 2" xfId="0"/>
    <cellStyle name="40% - Accent1 3 4 3 2 2" xfId="0"/>
    <cellStyle name="40% - Accent1 3 4 3 3" xfId="0"/>
    <cellStyle name="40% - Accent1 3 4 4" xfId="0"/>
    <cellStyle name="40% - Accent1 3 4 4 2" xfId="0"/>
    <cellStyle name="40% - Accent1 3 4 5" xfId="0"/>
    <cellStyle name="40% - Accent1 3 4 6" xfId="0"/>
    <cellStyle name="40% - Accent1 3 5" xfId="0"/>
    <cellStyle name="40% - Accent1 3 5 2" xfId="0"/>
    <cellStyle name="40% - Accent1 3 5 2 2" xfId="0"/>
    <cellStyle name="40% - Accent1 3 5 2 2 2" xfId="0"/>
    <cellStyle name="40% - Accent1 3 5 2 3" xfId="0"/>
    <cellStyle name="40% - Accent1 3 5 3" xfId="0"/>
    <cellStyle name="40% - Accent1 3 5 3 2" xfId="0"/>
    <cellStyle name="40% - Accent1 3 5 4" xfId="0"/>
    <cellStyle name="40% - Accent1 3 5 5" xfId="0"/>
    <cellStyle name="40% - Accent1 3 6" xfId="0"/>
    <cellStyle name="40% - Accent1 3 6 2" xfId="0"/>
    <cellStyle name="40% - Accent1 3 6 2 2" xfId="0"/>
    <cellStyle name="40% - Accent1 3 6 3" xfId="0"/>
    <cellStyle name="40% - Accent1 3 7" xfId="0"/>
    <cellStyle name="40% - Accent1 3 7 2" xfId="0"/>
    <cellStyle name="40% - Accent1 3 8" xfId="0"/>
    <cellStyle name="40% - Accent1 3 9" xfId="0"/>
    <cellStyle name="40% - Accent1 4" xfId="0"/>
    <cellStyle name="40% - Accent1 4 2" xfId="0"/>
    <cellStyle name="40% - Accent1 4 2 2" xfId="0"/>
    <cellStyle name="40% - Accent1 4 2 2 2" xfId="0"/>
    <cellStyle name="40% - Accent1 4 2 2 2 2" xfId="0"/>
    <cellStyle name="40% - Accent1 4 2 2 2 2 2" xfId="0"/>
    <cellStyle name="40% - Accent1 4 2 2 2 2 2 2" xfId="0"/>
    <cellStyle name="40% - Accent1 4 2 2 2 2 3" xfId="0"/>
    <cellStyle name="40% - Accent1 4 2 2 2 3" xfId="0"/>
    <cellStyle name="40% - Accent1 4 2 2 2 3 2" xfId="0"/>
    <cellStyle name="40% - Accent1 4 2 2 2 4" xfId="0"/>
    <cellStyle name="40% - Accent1 4 2 2 2 5" xfId="0"/>
    <cellStyle name="40% - Accent1 4 2 2 3" xfId="0"/>
    <cellStyle name="40% - Accent1 4 2 2 3 2" xfId="0"/>
    <cellStyle name="40% - Accent1 4 2 2 3 2 2" xfId="0"/>
    <cellStyle name="40% - Accent1 4 2 2 3 3" xfId="0"/>
    <cellStyle name="40% - Accent1 4 2 2 4" xfId="0"/>
    <cellStyle name="40% - Accent1 4 2 2 4 2" xfId="0"/>
    <cellStyle name="40% - Accent1 4 2 2 5" xfId="0"/>
    <cellStyle name="40% - Accent1 4 2 2 6" xfId="0"/>
    <cellStyle name="40% - Accent1 4 2 3" xfId="0"/>
    <cellStyle name="40% - Accent1 4 2 3 2" xfId="0"/>
    <cellStyle name="40% - Accent1 4 2 3 2 2" xfId="0"/>
    <cellStyle name="40% - Accent1 4 2 3 2 2 2" xfId="0"/>
    <cellStyle name="40% - Accent1 4 2 3 2 3" xfId="0"/>
    <cellStyle name="40% - Accent1 4 2 3 3" xfId="0"/>
    <cellStyle name="40% - Accent1 4 2 3 3 2" xfId="0"/>
    <cellStyle name="40% - Accent1 4 2 3 4" xfId="0"/>
    <cellStyle name="40% - Accent1 4 2 3 5" xfId="0"/>
    <cellStyle name="40% - Accent1 4 2 4" xfId="0"/>
    <cellStyle name="40% - Accent1 4 2 4 2" xfId="0"/>
    <cellStyle name="40% - Accent1 4 2 4 2 2" xfId="0"/>
    <cellStyle name="40% - Accent1 4 2 4 3" xfId="0"/>
    <cellStyle name="40% - Accent1 4 2 5" xfId="0"/>
    <cellStyle name="40% - Accent1 4 2 5 2" xfId="0"/>
    <cellStyle name="40% - Accent1 4 2 6" xfId="0"/>
    <cellStyle name="40% - Accent1 4 2 7" xfId="0"/>
    <cellStyle name="40% - Accent1 4 3" xfId="0"/>
    <cellStyle name="40% - Accent1 4 3 2" xfId="0"/>
    <cellStyle name="40% - Accent1 4 3 2 2" xfId="0"/>
    <cellStyle name="40% - Accent1 4 3 2 2 2" xfId="0"/>
    <cellStyle name="40% - Accent1 4 3 2 2 2 2" xfId="0"/>
    <cellStyle name="40% - Accent1 4 3 2 2 3" xfId="0"/>
    <cellStyle name="40% - Accent1 4 3 2 3" xfId="0"/>
    <cellStyle name="40% - Accent1 4 3 2 3 2" xfId="0"/>
    <cellStyle name="40% - Accent1 4 3 2 4" xfId="0"/>
    <cellStyle name="40% - Accent1 4 3 2 5" xfId="0"/>
    <cellStyle name="40% - Accent1 4 3 3" xfId="0"/>
    <cellStyle name="40% - Accent1 4 3 3 2" xfId="0"/>
    <cellStyle name="40% - Accent1 4 3 3 2 2" xfId="0"/>
    <cellStyle name="40% - Accent1 4 3 3 3" xfId="0"/>
    <cellStyle name="40% - Accent1 4 3 4" xfId="0"/>
    <cellStyle name="40% - Accent1 4 3 4 2" xfId="0"/>
    <cellStyle name="40% - Accent1 4 3 5" xfId="0"/>
    <cellStyle name="40% - Accent1 4 3 6" xfId="0"/>
    <cellStyle name="40% - Accent1 4 4" xfId="0"/>
    <cellStyle name="40% - Accent1 4 4 2" xfId="0"/>
    <cellStyle name="40% - Accent1 4 4 2 2" xfId="0"/>
    <cellStyle name="40% - Accent1 4 4 2 2 2" xfId="0"/>
    <cellStyle name="40% - Accent1 4 4 2 3" xfId="0"/>
    <cellStyle name="40% - Accent1 4 4 3" xfId="0"/>
    <cellStyle name="40% - Accent1 4 4 3 2" xfId="0"/>
    <cellStyle name="40% - Accent1 4 4 4" xfId="0"/>
    <cellStyle name="40% - Accent1 4 4 5" xfId="0"/>
    <cellStyle name="40% - Accent1 4 5" xfId="0"/>
    <cellStyle name="40% - Accent1 4 5 2" xfId="0"/>
    <cellStyle name="40% - Accent1 4 5 2 2" xfId="0"/>
    <cellStyle name="40% - Accent1 4 5 3" xfId="0"/>
    <cellStyle name="40% - Accent1 4 6" xfId="0"/>
    <cellStyle name="40% - Accent1 4 6 2" xfId="0"/>
    <cellStyle name="40% - Accent1 4 7" xfId="0"/>
    <cellStyle name="40% - Accent1 4 8" xfId="0"/>
    <cellStyle name="40% - Accent1 5" xfId="0"/>
    <cellStyle name="40% - Accent1 5 2" xfId="0"/>
    <cellStyle name="40% - Accent1 5 2 2" xfId="0"/>
    <cellStyle name="40% - Accent1 5 2 2 2" xfId="0"/>
    <cellStyle name="40% - Accent1 5 2 2 2 2" xfId="0"/>
    <cellStyle name="40% - Accent1 5 2 2 2 2 2" xfId="0"/>
    <cellStyle name="40% - Accent1 5 2 2 2 3" xfId="0"/>
    <cellStyle name="40% - Accent1 5 2 2 3" xfId="0"/>
    <cellStyle name="40% - Accent1 5 2 2 3 2" xfId="0"/>
    <cellStyle name="40% - Accent1 5 2 2 4" xfId="0"/>
    <cellStyle name="40% - Accent1 5 2 2 5" xfId="0"/>
    <cellStyle name="40% - Accent1 5 2 3" xfId="0"/>
    <cellStyle name="40% - Accent1 5 2 3 2" xfId="0"/>
    <cellStyle name="40% - Accent1 5 2 3 2 2" xfId="0"/>
    <cellStyle name="40% - Accent1 5 2 3 3" xfId="0"/>
    <cellStyle name="40% - Accent1 5 2 4" xfId="0"/>
    <cellStyle name="40% - Accent1 5 2 4 2" xfId="0"/>
    <cellStyle name="40% - Accent1 5 2 5" xfId="0"/>
    <cellStyle name="40% - Accent1 5 2 6" xfId="0"/>
    <cellStyle name="40% - Accent1 5 3" xfId="0"/>
    <cellStyle name="40% - Accent1 5 3 2" xfId="0"/>
    <cellStyle name="40% - Accent1 5 3 2 2" xfId="0"/>
    <cellStyle name="40% - Accent1 5 3 2 2 2" xfId="0"/>
    <cellStyle name="40% - Accent1 5 3 2 3" xfId="0"/>
    <cellStyle name="40% - Accent1 5 3 3" xfId="0"/>
    <cellStyle name="40% - Accent1 5 3 3 2" xfId="0"/>
    <cellStyle name="40% - Accent1 5 3 4" xfId="0"/>
    <cellStyle name="40% - Accent1 5 3 5" xfId="0"/>
    <cellStyle name="40% - Accent1 5 4" xfId="0"/>
    <cellStyle name="40% - Accent1 5 4 2" xfId="0"/>
    <cellStyle name="40% - Accent1 5 4 2 2" xfId="0"/>
    <cellStyle name="40% - Accent1 5 4 3" xfId="0"/>
    <cellStyle name="40% - Accent1 5 5" xfId="0"/>
    <cellStyle name="40% - Accent1 5 5 2" xfId="0"/>
    <cellStyle name="40% - Accent1 5 6" xfId="0"/>
    <cellStyle name="40% - Accent1 5 7" xfId="0"/>
    <cellStyle name="40% - Accent1 6" xfId="0"/>
    <cellStyle name="40% - Accent1 6 2" xfId="0"/>
    <cellStyle name="40% - Accent1 6 2 2" xfId="0"/>
    <cellStyle name="40% - Accent1 6 2 2 2" xfId="0"/>
    <cellStyle name="40% - Accent1 6 2 2 2 2" xfId="0"/>
    <cellStyle name="40% - Accent1 6 2 2 3" xfId="0"/>
    <cellStyle name="40% - Accent1 6 2 2 4" xfId="0"/>
    <cellStyle name="40% - Accent1 6 2 3" xfId="0"/>
    <cellStyle name="40% - Accent1 6 2 3 2" xfId="0"/>
    <cellStyle name="40% - Accent1 6 2 4" xfId="0"/>
    <cellStyle name="40% - Accent1 6 2 5" xfId="0"/>
    <cellStyle name="40% - Accent1 6 3" xfId="0"/>
    <cellStyle name="40% - Accent1 6 3 2" xfId="0"/>
    <cellStyle name="40% - Accent1 6 3 2 2" xfId="0"/>
    <cellStyle name="40% - Accent1 6 3 3" xfId="0"/>
    <cellStyle name="40% - Accent1 6 3 4" xfId="0"/>
    <cellStyle name="40% - Accent1 6 4" xfId="0"/>
    <cellStyle name="40% - Accent1 6 4 2" xfId="0"/>
    <cellStyle name="40% - Accent1 6 5" xfId="0"/>
    <cellStyle name="40% - Accent1 6 6" xfId="0"/>
    <cellStyle name="40% - Accent1 7" xfId="0"/>
    <cellStyle name="40% - Accent1 7 2" xfId="0"/>
    <cellStyle name="40% - Accent1 7 2 2" xfId="0"/>
    <cellStyle name="40% - Accent1 7 2 2 2" xfId="0"/>
    <cellStyle name="40% - Accent1 7 2 2 3" xfId="0"/>
    <cellStyle name="40% - Accent1 7 2 3" xfId="0"/>
    <cellStyle name="40% - Accent1 7 2 4" xfId="0"/>
    <cellStyle name="40% - Accent1 7 3" xfId="0"/>
    <cellStyle name="40% - Accent1 7 3 2" xfId="0"/>
    <cellStyle name="40% - Accent1 7 3 3" xfId="0"/>
    <cellStyle name="40% - Accent1 7 4" xfId="0"/>
    <cellStyle name="40% - Accent1 7 5" xfId="0"/>
    <cellStyle name="40% - Accent1 8" xfId="0"/>
    <cellStyle name="40% - Accent1 8 2" xfId="0"/>
    <cellStyle name="40% - Accent1 8 2 2" xfId="0"/>
    <cellStyle name="40% - Accent1 8 2 2 2" xfId="0"/>
    <cellStyle name="40% - Accent1 8 2 2 3" xfId="0"/>
    <cellStyle name="40% - Accent1 8 2 3" xfId="0"/>
    <cellStyle name="40% - Accent1 8 2 4" xfId="0"/>
    <cellStyle name="40% - Accent1 8 3" xfId="0"/>
    <cellStyle name="40% - Accent1 8 3 2" xfId="0"/>
    <cellStyle name="40% - Accent1 8 3 3" xfId="0"/>
    <cellStyle name="40% - Accent1 8 4" xfId="0"/>
    <cellStyle name="40% - Accent1 8 5" xfId="0"/>
    <cellStyle name="40% - Accent1 9" xfId="0"/>
    <cellStyle name="40% - Accent1 9 2" xfId="0"/>
    <cellStyle name="40% - Accent1 9 2 2" xfId="0"/>
    <cellStyle name="40% - Accent1 9 2 2 2" xfId="0"/>
    <cellStyle name="40% - Accent1 9 2 2 3" xfId="0"/>
    <cellStyle name="40% - Accent1 9 2 3" xfId="0"/>
    <cellStyle name="40% - Accent1 9 2 4" xfId="0"/>
    <cellStyle name="40% - Accent1 9 3" xfId="0"/>
    <cellStyle name="40% - Accent1 9 3 2" xfId="0"/>
    <cellStyle name="40% - Accent1 9 3 3" xfId="0"/>
    <cellStyle name="40% - Accent1 9 4" xfId="0"/>
    <cellStyle name="40% - Accent1 9 5" xfId="0"/>
    <cellStyle name="40% - Accent2 10" xfId="0"/>
    <cellStyle name="40% - Accent2 11" xfId="0"/>
    <cellStyle name="40% - Accent2 2" xfId="0"/>
    <cellStyle name="40% - Accent2 2 2" xfId="0"/>
    <cellStyle name="40% - Accent2 2 3" xfId="0"/>
    <cellStyle name="40% - Accent2 2 4" xfId="0"/>
    <cellStyle name="40% - Accent2 3" xfId="0"/>
    <cellStyle name="40% - Accent2 3 2" xfId="0"/>
    <cellStyle name="40% - Accent2 3 2 2" xfId="0"/>
    <cellStyle name="40% - Accent2 3 2 2 2" xfId="0"/>
    <cellStyle name="40% - Accent2 3 2 2 2 2" xfId="0"/>
    <cellStyle name="40% - Accent2 3 2 2 2 2 2" xfId="0"/>
    <cellStyle name="40% - Accent2 3 2 2 2 2 2 2" xfId="0"/>
    <cellStyle name="40% - Accent2 3 2 2 2 2 2 2 2" xfId="0"/>
    <cellStyle name="40% - Accent2 3 2 2 2 2 2 3" xfId="0"/>
    <cellStyle name="40% - Accent2 3 2 2 2 2 3" xfId="0"/>
    <cellStyle name="40% - Accent2 3 2 2 2 2 3 2" xfId="0"/>
    <cellStyle name="40% - Accent2 3 2 2 2 2 4" xfId="0"/>
    <cellStyle name="40% - Accent2 3 2 2 2 2 5" xfId="0"/>
    <cellStyle name="40% - Accent2 3 2 2 2 3" xfId="0"/>
    <cellStyle name="40% - Accent2 3 2 2 2 3 2" xfId="0"/>
    <cellStyle name="40% - Accent2 3 2 2 2 3 2 2" xfId="0"/>
    <cellStyle name="40% - Accent2 3 2 2 2 3 3" xfId="0"/>
    <cellStyle name="40% - Accent2 3 2 2 2 4" xfId="0"/>
    <cellStyle name="40% - Accent2 3 2 2 2 4 2" xfId="0"/>
    <cellStyle name="40% - Accent2 3 2 2 2 5" xfId="0"/>
    <cellStyle name="40% - Accent2 3 2 2 2 6" xfId="0"/>
    <cellStyle name="40% - Accent2 3 2 2 3" xfId="0"/>
    <cellStyle name="40% - Accent2 3 2 2 3 2" xfId="0"/>
    <cellStyle name="40% - Accent2 3 2 2 3 2 2" xfId="0"/>
    <cellStyle name="40% - Accent2 3 2 2 3 2 2 2" xfId="0"/>
    <cellStyle name="40% - Accent2 3 2 2 3 2 3" xfId="0"/>
    <cellStyle name="40% - Accent2 3 2 2 3 3" xfId="0"/>
    <cellStyle name="40% - Accent2 3 2 2 3 3 2" xfId="0"/>
    <cellStyle name="40% - Accent2 3 2 2 3 4" xfId="0"/>
    <cellStyle name="40% - Accent2 3 2 2 3 5" xfId="0"/>
    <cellStyle name="40% - Accent2 3 2 2 4" xfId="0"/>
    <cellStyle name="40% - Accent2 3 2 2 4 2" xfId="0"/>
    <cellStyle name="40% - Accent2 3 2 2 4 2 2" xfId="0"/>
    <cellStyle name="40% - Accent2 3 2 2 4 3" xfId="0"/>
    <cellStyle name="40% - Accent2 3 2 2 5" xfId="0"/>
    <cellStyle name="40% - Accent2 3 2 2 5 2" xfId="0"/>
    <cellStyle name="40% - Accent2 3 2 2 6" xfId="0"/>
    <cellStyle name="40% - Accent2 3 2 2 7" xfId="0"/>
    <cellStyle name="40% - Accent2 3 2 3" xfId="0"/>
    <cellStyle name="40% - Accent2 3 2 3 2" xfId="0"/>
    <cellStyle name="40% - Accent2 3 2 3 2 2" xfId="0"/>
    <cellStyle name="40% - Accent2 3 2 3 2 2 2" xfId="0"/>
    <cellStyle name="40% - Accent2 3 2 3 2 2 2 2" xfId="0"/>
    <cellStyle name="40% - Accent2 3 2 3 2 2 3" xfId="0"/>
    <cellStyle name="40% - Accent2 3 2 3 2 3" xfId="0"/>
    <cellStyle name="40% - Accent2 3 2 3 2 3 2" xfId="0"/>
    <cellStyle name="40% - Accent2 3 2 3 2 4" xfId="0"/>
    <cellStyle name="40% - Accent2 3 2 3 2 5" xfId="0"/>
    <cellStyle name="40% - Accent2 3 2 3 3" xfId="0"/>
    <cellStyle name="40% - Accent2 3 2 3 3 2" xfId="0"/>
    <cellStyle name="40% - Accent2 3 2 3 3 2 2" xfId="0"/>
    <cellStyle name="40% - Accent2 3 2 3 3 3" xfId="0"/>
    <cellStyle name="40% - Accent2 3 2 3 4" xfId="0"/>
    <cellStyle name="40% - Accent2 3 2 3 4 2" xfId="0"/>
    <cellStyle name="40% - Accent2 3 2 3 5" xfId="0"/>
    <cellStyle name="40% - Accent2 3 2 3 6" xfId="0"/>
    <cellStyle name="40% - Accent2 3 2 4" xfId="0"/>
    <cellStyle name="40% - Accent2 3 2 4 2" xfId="0"/>
    <cellStyle name="40% - Accent2 3 2 4 2 2" xfId="0"/>
    <cellStyle name="40% - Accent2 3 2 4 2 2 2" xfId="0"/>
    <cellStyle name="40% - Accent2 3 2 4 2 3" xfId="0"/>
    <cellStyle name="40% - Accent2 3 2 4 3" xfId="0"/>
    <cellStyle name="40% - Accent2 3 2 4 3 2" xfId="0"/>
    <cellStyle name="40% - Accent2 3 2 4 4" xfId="0"/>
    <cellStyle name="40% - Accent2 3 2 4 5" xfId="0"/>
    <cellStyle name="40% - Accent2 3 2 5" xfId="0"/>
    <cellStyle name="40% - Accent2 3 2 5 2" xfId="0"/>
    <cellStyle name="40% - Accent2 3 2 5 2 2" xfId="0"/>
    <cellStyle name="40% - Accent2 3 2 5 3" xfId="0"/>
    <cellStyle name="40% - Accent2 3 2 6" xfId="0"/>
    <cellStyle name="40% - Accent2 3 2 6 2" xfId="0"/>
    <cellStyle name="40% - Accent2 3 2 7" xfId="0"/>
    <cellStyle name="40% - Accent2 3 2 8" xfId="0"/>
    <cellStyle name="40% - Accent2 3 3" xfId="0"/>
    <cellStyle name="40% - Accent2 3 3 2" xfId="0"/>
    <cellStyle name="40% - Accent2 3 3 2 2" xfId="0"/>
    <cellStyle name="40% - Accent2 3 3 2 2 2" xfId="0"/>
    <cellStyle name="40% - Accent2 3 3 2 2 2 2" xfId="0"/>
    <cellStyle name="40% - Accent2 3 3 2 2 2 2 2" xfId="0"/>
    <cellStyle name="40% - Accent2 3 3 2 2 2 3" xfId="0"/>
    <cellStyle name="40% - Accent2 3 3 2 2 3" xfId="0"/>
    <cellStyle name="40% - Accent2 3 3 2 2 3 2" xfId="0"/>
    <cellStyle name="40% - Accent2 3 3 2 2 4" xfId="0"/>
    <cellStyle name="40% - Accent2 3 3 2 2 5" xfId="0"/>
    <cellStyle name="40% - Accent2 3 3 2 3" xfId="0"/>
    <cellStyle name="40% - Accent2 3 3 2 3 2" xfId="0"/>
    <cellStyle name="40% - Accent2 3 3 2 3 2 2" xfId="0"/>
    <cellStyle name="40% - Accent2 3 3 2 3 3" xfId="0"/>
    <cellStyle name="40% - Accent2 3 3 2 4" xfId="0"/>
    <cellStyle name="40% - Accent2 3 3 2 4 2" xfId="0"/>
    <cellStyle name="40% - Accent2 3 3 2 5" xfId="0"/>
    <cellStyle name="40% - Accent2 3 3 2 6" xfId="0"/>
    <cellStyle name="40% - Accent2 3 3 3" xfId="0"/>
    <cellStyle name="40% - Accent2 3 3 3 2" xfId="0"/>
    <cellStyle name="40% - Accent2 3 3 3 2 2" xfId="0"/>
    <cellStyle name="40% - Accent2 3 3 3 2 2 2" xfId="0"/>
    <cellStyle name="40% - Accent2 3 3 3 2 3" xfId="0"/>
    <cellStyle name="40% - Accent2 3 3 3 3" xfId="0"/>
    <cellStyle name="40% - Accent2 3 3 3 3 2" xfId="0"/>
    <cellStyle name="40% - Accent2 3 3 3 4" xfId="0"/>
    <cellStyle name="40% - Accent2 3 3 3 5" xfId="0"/>
    <cellStyle name="40% - Accent2 3 3 4" xfId="0"/>
    <cellStyle name="40% - Accent2 3 3 4 2" xfId="0"/>
    <cellStyle name="40% - Accent2 3 3 4 2 2" xfId="0"/>
    <cellStyle name="40% - Accent2 3 3 4 3" xfId="0"/>
    <cellStyle name="40% - Accent2 3 3 5" xfId="0"/>
    <cellStyle name="40% - Accent2 3 3 5 2" xfId="0"/>
    <cellStyle name="40% - Accent2 3 3 6" xfId="0"/>
    <cellStyle name="40% - Accent2 3 3 7" xfId="0"/>
    <cellStyle name="40% - Accent2 3 4" xfId="0"/>
    <cellStyle name="40% - Accent2 3 4 2" xfId="0"/>
    <cellStyle name="40% - Accent2 3 4 2 2" xfId="0"/>
    <cellStyle name="40% - Accent2 3 4 2 2 2" xfId="0"/>
    <cellStyle name="40% - Accent2 3 4 2 2 2 2" xfId="0"/>
    <cellStyle name="40% - Accent2 3 4 2 2 3" xfId="0"/>
    <cellStyle name="40% - Accent2 3 4 2 3" xfId="0"/>
    <cellStyle name="40% - Accent2 3 4 2 3 2" xfId="0"/>
    <cellStyle name="40% - Accent2 3 4 2 4" xfId="0"/>
    <cellStyle name="40% - Accent2 3 4 2 5" xfId="0"/>
    <cellStyle name="40% - Accent2 3 4 3" xfId="0"/>
    <cellStyle name="40% - Accent2 3 4 3 2" xfId="0"/>
    <cellStyle name="40% - Accent2 3 4 3 2 2" xfId="0"/>
    <cellStyle name="40% - Accent2 3 4 3 3" xfId="0"/>
    <cellStyle name="40% - Accent2 3 4 4" xfId="0"/>
    <cellStyle name="40% - Accent2 3 4 4 2" xfId="0"/>
    <cellStyle name="40% - Accent2 3 4 5" xfId="0"/>
    <cellStyle name="40% - Accent2 3 4 6" xfId="0"/>
    <cellStyle name="40% - Accent2 3 5" xfId="0"/>
    <cellStyle name="40% - Accent2 3 5 2" xfId="0"/>
    <cellStyle name="40% - Accent2 3 5 2 2" xfId="0"/>
    <cellStyle name="40% - Accent2 3 5 2 2 2" xfId="0"/>
    <cellStyle name="40% - Accent2 3 5 2 3" xfId="0"/>
    <cellStyle name="40% - Accent2 3 5 3" xfId="0"/>
    <cellStyle name="40% - Accent2 3 5 3 2" xfId="0"/>
    <cellStyle name="40% - Accent2 3 5 4" xfId="0"/>
    <cellStyle name="40% - Accent2 3 5 5" xfId="0"/>
    <cellStyle name="40% - Accent2 3 6" xfId="0"/>
    <cellStyle name="40% - Accent2 3 6 2" xfId="0"/>
    <cellStyle name="40% - Accent2 3 6 2 2" xfId="0"/>
    <cellStyle name="40% - Accent2 3 6 3" xfId="0"/>
    <cellStyle name="40% - Accent2 3 7" xfId="0"/>
    <cellStyle name="40% - Accent2 3 7 2" xfId="0"/>
    <cellStyle name="40% - Accent2 3 8" xfId="0"/>
    <cellStyle name="40% - Accent2 3 9" xfId="0"/>
    <cellStyle name="40% - Accent2 4" xfId="0"/>
    <cellStyle name="40% - Accent2 4 2" xfId="0"/>
    <cellStyle name="40% - Accent2 4 2 2" xfId="0"/>
    <cellStyle name="40% - Accent2 4 2 2 2" xfId="0"/>
    <cellStyle name="40% - Accent2 4 2 2 2 2" xfId="0"/>
    <cellStyle name="40% - Accent2 4 2 2 2 2 2" xfId="0"/>
    <cellStyle name="40% - Accent2 4 2 2 2 2 2 2" xfId="0"/>
    <cellStyle name="40% - Accent2 4 2 2 2 2 3" xfId="0"/>
    <cellStyle name="40% - Accent2 4 2 2 2 3" xfId="0"/>
    <cellStyle name="40% - Accent2 4 2 2 2 3 2" xfId="0"/>
    <cellStyle name="40% - Accent2 4 2 2 2 4" xfId="0"/>
    <cellStyle name="40% - Accent2 4 2 2 2 5" xfId="0"/>
    <cellStyle name="40% - Accent2 4 2 2 3" xfId="0"/>
    <cellStyle name="40% - Accent2 4 2 2 3 2" xfId="0"/>
    <cellStyle name="40% - Accent2 4 2 2 3 2 2" xfId="0"/>
    <cellStyle name="40% - Accent2 4 2 2 3 3" xfId="0"/>
    <cellStyle name="40% - Accent2 4 2 2 4" xfId="0"/>
    <cellStyle name="40% - Accent2 4 2 2 4 2" xfId="0"/>
    <cellStyle name="40% - Accent2 4 2 2 5" xfId="0"/>
    <cellStyle name="40% - Accent2 4 2 2 6" xfId="0"/>
    <cellStyle name="40% - Accent2 4 2 3" xfId="0"/>
    <cellStyle name="40% - Accent2 4 2 3 2" xfId="0"/>
    <cellStyle name="40% - Accent2 4 2 3 2 2" xfId="0"/>
    <cellStyle name="40% - Accent2 4 2 3 2 2 2" xfId="0"/>
    <cellStyle name="40% - Accent2 4 2 3 2 3" xfId="0"/>
    <cellStyle name="40% - Accent2 4 2 3 3" xfId="0"/>
    <cellStyle name="40% - Accent2 4 2 3 3 2" xfId="0"/>
    <cellStyle name="40% - Accent2 4 2 3 4" xfId="0"/>
    <cellStyle name="40% - Accent2 4 2 3 5" xfId="0"/>
    <cellStyle name="40% - Accent2 4 2 4" xfId="0"/>
    <cellStyle name="40% - Accent2 4 2 4 2" xfId="0"/>
    <cellStyle name="40% - Accent2 4 2 4 2 2" xfId="0"/>
    <cellStyle name="40% - Accent2 4 2 4 3" xfId="0"/>
    <cellStyle name="40% - Accent2 4 2 5" xfId="0"/>
    <cellStyle name="40% - Accent2 4 2 5 2" xfId="0"/>
    <cellStyle name="40% - Accent2 4 2 6" xfId="0"/>
    <cellStyle name="40% - Accent2 4 2 7" xfId="0"/>
    <cellStyle name="40% - Accent2 4 3" xfId="0"/>
    <cellStyle name="40% - Accent2 4 3 2" xfId="0"/>
    <cellStyle name="40% - Accent2 4 3 2 2" xfId="0"/>
    <cellStyle name="40% - Accent2 4 3 2 2 2" xfId="0"/>
    <cellStyle name="40% - Accent2 4 3 2 2 2 2" xfId="0"/>
    <cellStyle name="40% - Accent2 4 3 2 2 3" xfId="0"/>
    <cellStyle name="40% - Accent2 4 3 2 3" xfId="0"/>
    <cellStyle name="40% - Accent2 4 3 2 3 2" xfId="0"/>
    <cellStyle name="40% - Accent2 4 3 2 4" xfId="0"/>
    <cellStyle name="40% - Accent2 4 3 2 5" xfId="0"/>
    <cellStyle name="40% - Accent2 4 3 3" xfId="0"/>
    <cellStyle name="40% - Accent2 4 3 3 2" xfId="0"/>
    <cellStyle name="40% - Accent2 4 3 3 2 2" xfId="0"/>
    <cellStyle name="40% - Accent2 4 3 3 3" xfId="0"/>
    <cellStyle name="40% - Accent2 4 3 4" xfId="0"/>
    <cellStyle name="40% - Accent2 4 3 4 2" xfId="0"/>
    <cellStyle name="40% - Accent2 4 3 5" xfId="0"/>
    <cellStyle name="40% - Accent2 4 3 6" xfId="0"/>
    <cellStyle name="40% - Accent2 4 4" xfId="0"/>
    <cellStyle name="40% - Accent2 4 4 2" xfId="0"/>
    <cellStyle name="40% - Accent2 4 4 2 2" xfId="0"/>
    <cellStyle name="40% - Accent2 4 4 2 2 2" xfId="0"/>
    <cellStyle name="40% - Accent2 4 4 2 3" xfId="0"/>
    <cellStyle name="40% - Accent2 4 4 3" xfId="0"/>
    <cellStyle name="40% - Accent2 4 4 3 2" xfId="0"/>
    <cellStyle name="40% - Accent2 4 4 4" xfId="0"/>
    <cellStyle name="40% - Accent2 4 4 5" xfId="0"/>
    <cellStyle name="40% - Accent2 4 5" xfId="0"/>
    <cellStyle name="40% - Accent2 4 5 2" xfId="0"/>
    <cellStyle name="40% - Accent2 4 5 2 2" xfId="0"/>
    <cellStyle name="40% - Accent2 4 5 3" xfId="0"/>
    <cellStyle name="40% - Accent2 4 6" xfId="0"/>
    <cellStyle name="40% - Accent2 4 6 2" xfId="0"/>
    <cellStyle name="40% - Accent2 4 7" xfId="0"/>
    <cellStyle name="40% - Accent2 4 8" xfId="0"/>
    <cellStyle name="40% - Accent2 5" xfId="0"/>
    <cellStyle name="40% - Accent2 5 2" xfId="0"/>
    <cellStyle name="40% - Accent2 5 2 2" xfId="0"/>
    <cellStyle name="40% - Accent2 5 2 2 2" xfId="0"/>
    <cellStyle name="40% - Accent2 5 2 2 2 2" xfId="0"/>
    <cellStyle name="40% - Accent2 5 2 2 2 2 2" xfId="0"/>
    <cellStyle name="40% - Accent2 5 2 2 2 3" xfId="0"/>
    <cellStyle name="40% - Accent2 5 2 2 3" xfId="0"/>
    <cellStyle name="40% - Accent2 5 2 2 3 2" xfId="0"/>
    <cellStyle name="40% - Accent2 5 2 2 4" xfId="0"/>
    <cellStyle name="40% - Accent2 5 2 2 5" xfId="0"/>
    <cellStyle name="40% - Accent2 5 2 3" xfId="0"/>
    <cellStyle name="40% - Accent2 5 2 3 2" xfId="0"/>
    <cellStyle name="40% - Accent2 5 2 3 2 2" xfId="0"/>
    <cellStyle name="40% - Accent2 5 2 3 3" xfId="0"/>
    <cellStyle name="40% - Accent2 5 2 4" xfId="0"/>
    <cellStyle name="40% - Accent2 5 2 4 2" xfId="0"/>
    <cellStyle name="40% - Accent2 5 2 5" xfId="0"/>
    <cellStyle name="40% - Accent2 5 2 6" xfId="0"/>
    <cellStyle name="40% - Accent2 5 3" xfId="0"/>
    <cellStyle name="40% - Accent2 5 3 2" xfId="0"/>
    <cellStyle name="40% - Accent2 5 3 2 2" xfId="0"/>
    <cellStyle name="40% - Accent2 5 3 2 2 2" xfId="0"/>
    <cellStyle name="40% - Accent2 5 3 2 3" xfId="0"/>
    <cellStyle name="40% - Accent2 5 3 3" xfId="0"/>
    <cellStyle name="40% - Accent2 5 3 3 2" xfId="0"/>
    <cellStyle name="40% - Accent2 5 3 4" xfId="0"/>
    <cellStyle name="40% - Accent2 5 3 5" xfId="0"/>
    <cellStyle name="40% - Accent2 5 4" xfId="0"/>
    <cellStyle name="40% - Accent2 5 4 2" xfId="0"/>
    <cellStyle name="40% - Accent2 5 4 2 2" xfId="0"/>
    <cellStyle name="40% - Accent2 5 4 3" xfId="0"/>
    <cellStyle name="40% - Accent2 5 5" xfId="0"/>
    <cellStyle name="40% - Accent2 5 5 2" xfId="0"/>
    <cellStyle name="40% - Accent2 5 6" xfId="0"/>
    <cellStyle name="40% - Accent2 5 7" xfId="0"/>
    <cellStyle name="40% - Accent2 6" xfId="0"/>
    <cellStyle name="40% - Accent2 6 2" xfId="0"/>
    <cellStyle name="40% - Accent2 6 2 2" xfId="0"/>
    <cellStyle name="40% - Accent2 6 2 2 2" xfId="0"/>
    <cellStyle name="40% - Accent2 6 2 2 2 2" xfId="0"/>
    <cellStyle name="40% - Accent2 6 2 2 3" xfId="0"/>
    <cellStyle name="40% - Accent2 6 2 2 4" xfId="0"/>
    <cellStyle name="40% - Accent2 6 2 3" xfId="0"/>
    <cellStyle name="40% - Accent2 6 2 3 2" xfId="0"/>
    <cellStyle name="40% - Accent2 6 2 4" xfId="0"/>
    <cellStyle name="40% - Accent2 6 2 5" xfId="0"/>
    <cellStyle name="40% - Accent2 6 3" xfId="0"/>
    <cellStyle name="40% - Accent2 6 3 2" xfId="0"/>
    <cellStyle name="40% - Accent2 6 3 2 2" xfId="0"/>
    <cellStyle name="40% - Accent2 6 3 3" xfId="0"/>
    <cellStyle name="40% - Accent2 6 3 4" xfId="0"/>
    <cellStyle name="40% - Accent2 6 4" xfId="0"/>
    <cellStyle name="40% - Accent2 6 4 2" xfId="0"/>
    <cellStyle name="40% - Accent2 6 5" xfId="0"/>
    <cellStyle name="40% - Accent2 6 6" xfId="0"/>
    <cellStyle name="40% - Accent2 7" xfId="0"/>
    <cellStyle name="40% - Accent2 7 2" xfId="0"/>
    <cellStyle name="40% - Accent2 7 2 2" xfId="0"/>
    <cellStyle name="40% - Accent2 7 2 2 2" xfId="0"/>
    <cellStyle name="40% - Accent2 7 2 2 3" xfId="0"/>
    <cellStyle name="40% - Accent2 7 2 3" xfId="0"/>
    <cellStyle name="40% - Accent2 7 2 4" xfId="0"/>
    <cellStyle name="40% - Accent2 7 3" xfId="0"/>
    <cellStyle name="40% - Accent2 7 3 2" xfId="0"/>
    <cellStyle name="40% - Accent2 7 3 3" xfId="0"/>
    <cellStyle name="40% - Accent2 7 4" xfId="0"/>
    <cellStyle name="40% - Accent2 7 5" xfId="0"/>
    <cellStyle name="40% - Accent2 8" xfId="0"/>
    <cellStyle name="40% - Accent2 8 2" xfId="0"/>
    <cellStyle name="40% - Accent2 8 2 2" xfId="0"/>
    <cellStyle name="40% - Accent2 8 2 2 2" xfId="0"/>
    <cellStyle name="40% - Accent2 8 2 2 3" xfId="0"/>
    <cellStyle name="40% - Accent2 8 2 3" xfId="0"/>
    <cellStyle name="40% - Accent2 8 2 4" xfId="0"/>
    <cellStyle name="40% - Accent2 8 3" xfId="0"/>
    <cellStyle name="40% - Accent2 8 3 2" xfId="0"/>
    <cellStyle name="40% - Accent2 8 3 3" xfId="0"/>
    <cellStyle name="40% - Accent2 8 4" xfId="0"/>
    <cellStyle name="40% - Accent2 8 5" xfId="0"/>
    <cellStyle name="40% - Accent2 9" xfId="0"/>
    <cellStyle name="40% - Accent2 9 2" xfId="0"/>
    <cellStyle name="40% - Accent2 9 2 2" xfId="0"/>
    <cellStyle name="40% - Accent2 9 2 2 2" xfId="0"/>
    <cellStyle name="40% - Accent2 9 2 2 3" xfId="0"/>
    <cellStyle name="40% - Accent2 9 2 3" xfId="0"/>
    <cellStyle name="40% - Accent2 9 2 4" xfId="0"/>
    <cellStyle name="40% - Accent2 9 3" xfId="0"/>
    <cellStyle name="40% - Accent2 9 3 2" xfId="0"/>
    <cellStyle name="40% - Accent2 9 3 3" xfId="0"/>
    <cellStyle name="40% - Accent2 9 4" xfId="0"/>
    <cellStyle name="40% - Accent2 9 5" xfId="0"/>
    <cellStyle name="40% - Accent3 10" xfId="0"/>
    <cellStyle name="40% - Accent3 11" xfId="0"/>
    <cellStyle name="40% - Accent3 2" xfId="0"/>
    <cellStyle name="40% - Accent3 2 2" xfId="0"/>
    <cellStyle name="40% - Accent3 2 3" xfId="0"/>
    <cellStyle name="40% - Accent3 2 4" xfId="0"/>
    <cellStyle name="40% - Accent3 3" xfId="0"/>
    <cellStyle name="40% - Accent3 3 2" xfId="0"/>
    <cellStyle name="40% - Accent3 3 2 2" xfId="0"/>
    <cellStyle name="40% - Accent3 3 2 2 2" xfId="0"/>
    <cellStyle name="40% - Accent3 3 2 2 2 2" xfId="0"/>
    <cellStyle name="40% - Accent3 3 2 2 2 2 2" xfId="0"/>
    <cellStyle name="40% - Accent3 3 2 2 2 2 2 2" xfId="0"/>
    <cellStyle name="40% - Accent3 3 2 2 2 2 2 2 2" xfId="0"/>
    <cellStyle name="40% - Accent3 3 2 2 2 2 2 3" xfId="0"/>
    <cellStyle name="40% - Accent3 3 2 2 2 2 3" xfId="0"/>
    <cellStyle name="40% - Accent3 3 2 2 2 2 3 2" xfId="0"/>
    <cellStyle name="40% - Accent3 3 2 2 2 2 4" xfId="0"/>
    <cellStyle name="40% - Accent3 3 2 2 2 2 5" xfId="0"/>
    <cellStyle name="40% - Accent3 3 2 2 2 3" xfId="0"/>
    <cellStyle name="40% - Accent3 3 2 2 2 3 2" xfId="0"/>
    <cellStyle name="40% - Accent3 3 2 2 2 3 2 2" xfId="0"/>
    <cellStyle name="40% - Accent3 3 2 2 2 3 3" xfId="0"/>
    <cellStyle name="40% - Accent3 3 2 2 2 4" xfId="0"/>
    <cellStyle name="40% - Accent3 3 2 2 2 4 2" xfId="0"/>
    <cellStyle name="40% - Accent3 3 2 2 2 5" xfId="0"/>
    <cellStyle name="40% - Accent3 3 2 2 2 6" xfId="0"/>
    <cellStyle name="40% - Accent3 3 2 2 3" xfId="0"/>
    <cellStyle name="40% - Accent3 3 2 2 3 2" xfId="0"/>
    <cellStyle name="40% - Accent3 3 2 2 3 2 2" xfId="0"/>
    <cellStyle name="40% - Accent3 3 2 2 3 2 2 2" xfId="0"/>
    <cellStyle name="40% - Accent3 3 2 2 3 2 3" xfId="0"/>
    <cellStyle name="40% - Accent3 3 2 2 3 3" xfId="0"/>
    <cellStyle name="40% - Accent3 3 2 2 3 3 2" xfId="0"/>
    <cellStyle name="40% - Accent3 3 2 2 3 4" xfId="0"/>
    <cellStyle name="40% - Accent3 3 2 2 3 5" xfId="0"/>
    <cellStyle name="40% - Accent3 3 2 2 4" xfId="0"/>
    <cellStyle name="40% - Accent3 3 2 2 4 2" xfId="0"/>
    <cellStyle name="40% - Accent3 3 2 2 4 2 2" xfId="0"/>
    <cellStyle name="40% - Accent3 3 2 2 4 3" xfId="0"/>
    <cellStyle name="40% - Accent3 3 2 2 5" xfId="0"/>
    <cellStyle name="40% - Accent3 3 2 2 5 2" xfId="0"/>
    <cellStyle name="40% - Accent3 3 2 2 6" xfId="0"/>
    <cellStyle name="40% - Accent3 3 2 2 7" xfId="0"/>
    <cellStyle name="40% - Accent3 3 2 3" xfId="0"/>
    <cellStyle name="40% - Accent3 3 2 3 2" xfId="0"/>
    <cellStyle name="40% - Accent3 3 2 3 2 2" xfId="0"/>
    <cellStyle name="40% - Accent3 3 2 3 2 2 2" xfId="0"/>
    <cellStyle name="40% - Accent3 3 2 3 2 2 2 2" xfId="0"/>
    <cellStyle name="40% - Accent3 3 2 3 2 2 3" xfId="0"/>
    <cellStyle name="40% - Accent3 3 2 3 2 3" xfId="0"/>
    <cellStyle name="40% - Accent3 3 2 3 2 3 2" xfId="0"/>
    <cellStyle name="40% - Accent3 3 2 3 2 4" xfId="0"/>
    <cellStyle name="40% - Accent3 3 2 3 2 5" xfId="0"/>
    <cellStyle name="40% - Accent3 3 2 3 3" xfId="0"/>
    <cellStyle name="40% - Accent3 3 2 3 3 2" xfId="0"/>
    <cellStyle name="40% - Accent3 3 2 3 3 2 2" xfId="0"/>
    <cellStyle name="40% - Accent3 3 2 3 3 3" xfId="0"/>
    <cellStyle name="40% - Accent3 3 2 3 4" xfId="0"/>
    <cellStyle name="40% - Accent3 3 2 3 4 2" xfId="0"/>
    <cellStyle name="40% - Accent3 3 2 3 5" xfId="0"/>
    <cellStyle name="40% - Accent3 3 2 3 6" xfId="0"/>
    <cellStyle name="40% - Accent3 3 2 4" xfId="0"/>
    <cellStyle name="40% - Accent3 3 2 4 2" xfId="0"/>
    <cellStyle name="40% - Accent3 3 2 4 2 2" xfId="0"/>
    <cellStyle name="40% - Accent3 3 2 4 2 2 2" xfId="0"/>
    <cellStyle name="40% - Accent3 3 2 4 2 3" xfId="0"/>
    <cellStyle name="40% - Accent3 3 2 4 3" xfId="0"/>
    <cellStyle name="40% - Accent3 3 2 4 3 2" xfId="0"/>
    <cellStyle name="40% - Accent3 3 2 4 4" xfId="0"/>
    <cellStyle name="40% - Accent3 3 2 4 5" xfId="0"/>
    <cellStyle name="40% - Accent3 3 2 5" xfId="0"/>
    <cellStyle name="40% - Accent3 3 2 5 2" xfId="0"/>
    <cellStyle name="40% - Accent3 3 2 5 2 2" xfId="0"/>
    <cellStyle name="40% - Accent3 3 2 5 3" xfId="0"/>
    <cellStyle name="40% - Accent3 3 2 6" xfId="0"/>
    <cellStyle name="40% - Accent3 3 2 6 2" xfId="0"/>
    <cellStyle name="40% - Accent3 3 2 7" xfId="0"/>
    <cellStyle name="40% - Accent3 3 2 8" xfId="0"/>
    <cellStyle name="40% - Accent3 3 3" xfId="0"/>
    <cellStyle name="40% - Accent3 3 3 2" xfId="0"/>
    <cellStyle name="40% - Accent3 3 3 2 2" xfId="0"/>
    <cellStyle name="40% - Accent3 3 3 2 2 2" xfId="0"/>
    <cellStyle name="40% - Accent3 3 3 2 2 2 2" xfId="0"/>
    <cellStyle name="40% - Accent3 3 3 2 2 2 2 2" xfId="0"/>
    <cellStyle name="40% - Accent3 3 3 2 2 2 3" xfId="0"/>
    <cellStyle name="40% - Accent3 3 3 2 2 3" xfId="0"/>
    <cellStyle name="40% - Accent3 3 3 2 2 3 2" xfId="0"/>
    <cellStyle name="40% - Accent3 3 3 2 2 4" xfId="0"/>
    <cellStyle name="40% - Accent3 3 3 2 2 5" xfId="0"/>
    <cellStyle name="40% - Accent3 3 3 2 3" xfId="0"/>
    <cellStyle name="40% - Accent3 3 3 2 3 2" xfId="0"/>
    <cellStyle name="40% - Accent3 3 3 2 3 2 2" xfId="0"/>
    <cellStyle name="40% - Accent3 3 3 2 3 3" xfId="0"/>
    <cellStyle name="40% - Accent3 3 3 2 4" xfId="0"/>
    <cellStyle name="40% - Accent3 3 3 2 4 2" xfId="0"/>
    <cellStyle name="40% - Accent3 3 3 2 5" xfId="0"/>
    <cellStyle name="40% - Accent3 3 3 2 6" xfId="0"/>
    <cellStyle name="40% - Accent3 3 3 3" xfId="0"/>
    <cellStyle name="40% - Accent3 3 3 3 2" xfId="0"/>
    <cellStyle name="40% - Accent3 3 3 3 2 2" xfId="0"/>
    <cellStyle name="40% - Accent3 3 3 3 2 2 2" xfId="0"/>
    <cellStyle name="40% - Accent3 3 3 3 2 3" xfId="0"/>
    <cellStyle name="40% - Accent3 3 3 3 3" xfId="0"/>
    <cellStyle name="40% - Accent3 3 3 3 3 2" xfId="0"/>
    <cellStyle name="40% - Accent3 3 3 3 4" xfId="0"/>
    <cellStyle name="40% - Accent3 3 3 3 5" xfId="0"/>
    <cellStyle name="40% - Accent3 3 3 4" xfId="0"/>
    <cellStyle name="40% - Accent3 3 3 4 2" xfId="0"/>
    <cellStyle name="40% - Accent3 3 3 4 2 2" xfId="0"/>
    <cellStyle name="40% - Accent3 3 3 4 3" xfId="0"/>
    <cellStyle name="40% - Accent3 3 3 5" xfId="0"/>
    <cellStyle name="40% - Accent3 3 3 5 2" xfId="0"/>
    <cellStyle name="40% - Accent3 3 3 6" xfId="0"/>
    <cellStyle name="40% - Accent3 3 3 7" xfId="0"/>
    <cellStyle name="40% - Accent3 3 4" xfId="0"/>
    <cellStyle name="40% - Accent3 3 4 2" xfId="0"/>
    <cellStyle name="40% - Accent3 3 4 2 2" xfId="0"/>
    <cellStyle name="40% - Accent3 3 4 2 2 2" xfId="0"/>
    <cellStyle name="40% - Accent3 3 4 2 2 2 2" xfId="0"/>
    <cellStyle name="40% - Accent3 3 4 2 2 3" xfId="0"/>
    <cellStyle name="40% - Accent3 3 4 2 3" xfId="0"/>
    <cellStyle name="40% - Accent3 3 4 2 3 2" xfId="0"/>
    <cellStyle name="40% - Accent3 3 4 2 4" xfId="0"/>
    <cellStyle name="40% - Accent3 3 4 2 5" xfId="0"/>
    <cellStyle name="40% - Accent3 3 4 3" xfId="0"/>
    <cellStyle name="40% - Accent3 3 4 3 2" xfId="0"/>
    <cellStyle name="40% - Accent3 3 4 3 2 2" xfId="0"/>
    <cellStyle name="40% - Accent3 3 4 3 3" xfId="0"/>
    <cellStyle name="40% - Accent3 3 4 4" xfId="0"/>
    <cellStyle name="40% - Accent3 3 4 4 2" xfId="0"/>
    <cellStyle name="40% - Accent3 3 4 5" xfId="0"/>
    <cellStyle name="40% - Accent3 3 4 6" xfId="0"/>
    <cellStyle name="40% - Accent3 3 5" xfId="0"/>
    <cellStyle name="40% - Accent3 3 5 2" xfId="0"/>
    <cellStyle name="40% - Accent3 3 5 2 2" xfId="0"/>
    <cellStyle name="40% - Accent3 3 5 2 2 2" xfId="0"/>
    <cellStyle name="40% - Accent3 3 5 2 3" xfId="0"/>
    <cellStyle name="40% - Accent3 3 5 3" xfId="0"/>
    <cellStyle name="40% - Accent3 3 5 3 2" xfId="0"/>
    <cellStyle name="40% - Accent3 3 5 4" xfId="0"/>
    <cellStyle name="40% - Accent3 3 5 5" xfId="0"/>
    <cellStyle name="40% - Accent3 3 6" xfId="0"/>
    <cellStyle name="40% - Accent3 3 6 2" xfId="0"/>
    <cellStyle name="40% - Accent3 3 6 2 2" xfId="0"/>
    <cellStyle name="40% - Accent3 3 6 3" xfId="0"/>
    <cellStyle name="40% - Accent3 3 7" xfId="0"/>
    <cellStyle name="40% - Accent3 3 7 2" xfId="0"/>
    <cellStyle name="40% - Accent3 3 8" xfId="0"/>
    <cellStyle name="40% - Accent3 3 9" xfId="0"/>
    <cellStyle name="40% - Accent3 4" xfId="0"/>
    <cellStyle name="40% - Accent3 4 2" xfId="0"/>
    <cellStyle name="40% - Accent3 4 2 2" xfId="0"/>
    <cellStyle name="40% - Accent3 4 2 2 2" xfId="0"/>
    <cellStyle name="40% - Accent3 4 2 2 2 2" xfId="0"/>
    <cellStyle name="40% - Accent3 4 2 2 2 2 2" xfId="0"/>
    <cellStyle name="40% - Accent3 4 2 2 2 2 2 2" xfId="0"/>
    <cellStyle name="40% - Accent3 4 2 2 2 2 3" xfId="0"/>
    <cellStyle name="40% - Accent3 4 2 2 2 3" xfId="0"/>
    <cellStyle name="40% - Accent3 4 2 2 2 3 2" xfId="0"/>
    <cellStyle name="40% - Accent3 4 2 2 2 4" xfId="0"/>
    <cellStyle name="40% - Accent3 4 2 2 2 5" xfId="0"/>
    <cellStyle name="40% - Accent3 4 2 2 3" xfId="0"/>
    <cellStyle name="40% - Accent3 4 2 2 3 2" xfId="0"/>
    <cellStyle name="40% - Accent3 4 2 2 3 2 2" xfId="0"/>
    <cellStyle name="40% - Accent3 4 2 2 3 3" xfId="0"/>
    <cellStyle name="40% - Accent3 4 2 2 4" xfId="0"/>
    <cellStyle name="40% - Accent3 4 2 2 4 2" xfId="0"/>
    <cellStyle name="40% - Accent3 4 2 2 5" xfId="0"/>
    <cellStyle name="40% - Accent3 4 2 2 6" xfId="0"/>
    <cellStyle name="40% - Accent3 4 2 3" xfId="0"/>
    <cellStyle name="40% - Accent3 4 2 3 2" xfId="0"/>
    <cellStyle name="40% - Accent3 4 2 3 2 2" xfId="0"/>
    <cellStyle name="40% - Accent3 4 2 3 2 2 2" xfId="0"/>
    <cellStyle name="40% - Accent3 4 2 3 2 3" xfId="0"/>
    <cellStyle name="40% - Accent3 4 2 3 3" xfId="0"/>
    <cellStyle name="40% - Accent3 4 2 3 3 2" xfId="0"/>
    <cellStyle name="40% - Accent3 4 2 3 4" xfId="0"/>
    <cellStyle name="40% - Accent3 4 2 3 5" xfId="0"/>
    <cellStyle name="40% - Accent3 4 2 4" xfId="0"/>
    <cellStyle name="40% - Accent3 4 2 4 2" xfId="0"/>
    <cellStyle name="40% - Accent3 4 2 4 2 2" xfId="0"/>
    <cellStyle name="40% - Accent3 4 2 4 3" xfId="0"/>
    <cellStyle name="40% - Accent3 4 2 5" xfId="0"/>
    <cellStyle name="40% - Accent3 4 2 5 2" xfId="0"/>
    <cellStyle name="40% - Accent3 4 2 6" xfId="0"/>
    <cellStyle name="40% - Accent3 4 2 7" xfId="0"/>
    <cellStyle name="40% - Accent3 4 3" xfId="0"/>
    <cellStyle name="40% - Accent3 4 3 2" xfId="0"/>
    <cellStyle name="40% - Accent3 4 3 2 2" xfId="0"/>
    <cellStyle name="40% - Accent3 4 3 2 2 2" xfId="0"/>
    <cellStyle name="40% - Accent3 4 3 2 2 2 2" xfId="0"/>
    <cellStyle name="40% - Accent3 4 3 2 2 3" xfId="0"/>
    <cellStyle name="40% - Accent3 4 3 2 3" xfId="0"/>
    <cellStyle name="40% - Accent3 4 3 2 3 2" xfId="0"/>
    <cellStyle name="40% - Accent3 4 3 2 4" xfId="0"/>
    <cellStyle name="40% - Accent3 4 3 2 5" xfId="0"/>
    <cellStyle name="40% - Accent3 4 3 3" xfId="0"/>
    <cellStyle name="40% - Accent3 4 3 3 2" xfId="0"/>
    <cellStyle name="40% - Accent3 4 3 3 2 2" xfId="0"/>
    <cellStyle name="40% - Accent3 4 3 3 3" xfId="0"/>
    <cellStyle name="40% - Accent3 4 3 4" xfId="0"/>
    <cellStyle name="40% - Accent3 4 3 4 2" xfId="0"/>
    <cellStyle name="40% - Accent3 4 3 5" xfId="0"/>
    <cellStyle name="40% - Accent3 4 3 6" xfId="0"/>
    <cellStyle name="40% - Accent3 4 4" xfId="0"/>
    <cellStyle name="40% - Accent3 4 4 2" xfId="0"/>
    <cellStyle name="40% - Accent3 4 4 2 2" xfId="0"/>
    <cellStyle name="40% - Accent3 4 4 2 2 2" xfId="0"/>
    <cellStyle name="40% - Accent3 4 4 2 3" xfId="0"/>
    <cellStyle name="40% - Accent3 4 4 3" xfId="0"/>
    <cellStyle name="40% - Accent3 4 4 3 2" xfId="0"/>
    <cellStyle name="40% - Accent3 4 4 4" xfId="0"/>
    <cellStyle name="40% - Accent3 4 4 5" xfId="0"/>
    <cellStyle name="40% - Accent3 4 5" xfId="0"/>
    <cellStyle name="40% - Accent3 4 5 2" xfId="0"/>
    <cellStyle name="40% - Accent3 4 5 2 2" xfId="0"/>
    <cellStyle name="40% - Accent3 4 5 3" xfId="0"/>
    <cellStyle name="40% - Accent3 4 6" xfId="0"/>
    <cellStyle name="40% - Accent3 4 6 2" xfId="0"/>
    <cellStyle name="40% - Accent3 4 7" xfId="0"/>
    <cellStyle name="40% - Accent3 4 8" xfId="0"/>
    <cellStyle name="40% - Accent3 5" xfId="0"/>
    <cellStyle name="40% - Accent3 5 2" xfId="0"/>
    <cellStyle name="40% - Accent3 5 2 2" xfId="0"/>
    <cellStyle name="40% - Accent3 5 2 2 2" xfId="0"/>
    <cellStyle name="40% - Accent3 5 2 2 2 2" xfId="0"/>
    <cellStyle name="40% - Accent3 5 2 2 2 2 2" xfId="0"/>
    <cellStyle name="40% - Accent3 5 2 2 2 3" xfId="0"/>
    <cellStyle name="40% - Accent3 5 2 2 3" xfId="0"/>
    <cellStyle name="40% - Accent3 5 2 2 3 2" xfId="0"/>
    <cellStyle name="40% - Accent3 5 2 2 4" xfId="0"/>
    <cellStyle name="40% - Accent3 5 2 2 5" xfId="0"/>
    <cellStyle name="40% - Accent3 5 2 3" xfId="0"/>
    <cellStyle name="40% - Accent3 5 2 3 2" xfId="0"/>
    <cellStyle name="40% - Accent3 5 2 3 2 2" xfId="0"/>
    <cellStyle name="40% - Accent3 5 2 3 3" xfId="0"/>
    <cellStyle name="40% - Accent3 5 2 4" xfId="0"/>
    <cellStyle name="40% - Accent3 5 2 4 2" xfId="0"/>
    <cellStyle name="40% - Accent3 5 2 5" xfId="0"/>
    <cellStyle name="40% - Accent3 5 2 6" xfId="0"/>
    <cellStyle name="40% - Accent3 5 3" xfId="0"/>
    <cellStyle name="40% - Accent3 5 3 2" xfId="0"/>
    <cellStyle name="40% - Accent3 5 3 2 2" xfId="0"/>
    <cellStyle name="40% - Accent3 5 3 2 2 2" xfId="0"/>
    <cellStyle name="40% - Accent3 5 3 2 3" xfId="0"/>
    <cellStyle name="40% - Accent3 5 3 3" xfId="0"/>
    <cellStyle name="40% - Accent3 5 3 3 2" xfId="0"/>
    <cellStyle name="40% - Accent3 5 3 4" xfId="0"/>
    <cellStyle name="40% - Accent3 5 3 5" xfId="0"/>
    <cellStyle name="40% - Accent3 5 4" xfId="0"/>
    <cellStyle name="40% - Accent3 5 4 2" xfId="0"/>
    <cellStyle name="40% - Accent3 5 4 2 2" xfId="0"/>
    <cellStyle name="40% - Accent3 5 4 3" xfId="0"/>
    <cellStyle name="40% - Accent3 5 5" xfId="0"/>
    <cellStyle name="40% - Accent3 5 5 2" xfId="0"/>
    <cellStyle name="40% - Accent3 5 6" xfId="0"/>
    <cellStyle name="40% - Accent3 5 7" xfId="0"/>
    <cellStyle name="40% - Accent3 6" xfId="0"/>
    <cellStyle name="40% - Accent3 6 2" xfId="0"/>
    <cellStyle name="40% - Accent3 6 2 2" xfId="0"/>
    <cellStyle name="40% - Accent3 6 2 2 2" xfId="0"/>
    <cellStyle name="40% - Accent3 6 2 2 2 2" xfId="0"/>
    <cellStyle name="40% - Accent3 6 2 2 3" xfId="0"/>
    <cellStyle name="40% - Accent3 6 2 2 4" xfId="0"/>
    <cellStyle name="40% - Accent3 6 2 3" xfId="0"/>
    <cellStyle name="40% - Accent3 6 2 3 2" xfId="0"/>
    <cellStyle name="40% - Accent3 6 2 4" xfId="0"/>
    <cellStyle name="40% - Accent3 6 2 5" xfId="0"/>
    <cellStyle name="40% - Accent3 6 3" xfId="0"/>
    <cellStyle name="40% - Accent3 6 3 2" xfId="0"/>
    <cellStyle name="40% - Accent3 6 3 2 2" xfId="0"/>
    <cellStyle name="40% - Accent3 6 3 3" xfId="0"/>
    <cellStyle name="40% - Accent3 6 3 4" xfId="0"/>
    <cellStyle name="40% - Accent3 6 4" xfId="0"/>
    <cellStyle name="40% - Accent3 6 4 2" xfId="0"/>
    <cellStyle name="40% - Accent3 6 5" xfId="0"/>
    <cellStyle name="40% - Accent3 6 6" xfId="0"/>
    <cellStyle name="40% - Accent3 7" xfId="0"/>
    <cellStyle name="40% - Accent3 7 2" xfId="0"/>
    <cellStyle name="40% - Accent3 7 2 2" xfId="0"/>
    <cellStyle name="40% - Accent3 7 2 2 2" xfId="0"/>
    <cellStyle name="40% - Accent3 7 2 2 3" xfId="0"/>
    <cellStyle name="40% - Accent3 7 2 3" xfId="0"/>
    <cellStyle name="40% - Accent3 7 2 4" xfId="0"/>
    <cellStyle name="40% - Accent3 7 3" xfId="0"/>
    <cellStyle name="40% - Accent3 7 3 2" xfId="0"/>
    <cellStyle name="40% - Accent3 7 3 3" xfId="0"/>
    <cellStyle name="40% - Accent3 7 4" xfId="0"/>
    <cellStyle name="40% - Accent3 7 5" xfId="0"/>
    <cellStyle name="40% - Accent3 8" xfId="0"/>
    <cellStyle name="40% - Accent3 8 2" xfId="0"/>
    <cellStyle name="40% - Accent3 8 2 2" xfId="0"/>
    <cellStyle name="40% - Accent3 8 2 2 2" xfId="0"/>
    <cellStyle name="40% - Accent3 8 2 2 3" xfId="0"/>
    <cellStyle name="40% - Accent3 8 2 3" xfId="0"/>
    <cellStyle name="40% - Accent3 8 2 4" xfId="0"/>
    <cellStyle name="40% - Accent3 8 3" xfId="0"/>
    <cellStyle name="40% - Accent3 8 3 2" xfId="0"/>
    <cellStyle name="40% - Accent3 8 3 3" xfId="0"/>
    <cellStyle name="40% - Accent3 8 4" xfId="0"/>
    <cellStyle name="40% - Accent3 8 5" xfId="0"/>
    <cellStyle name="40% - Accent3 9" xfId="0"/>
    <cellStyle name="40% - Accent3 9 2" xfId="0"/>
    <cellStyle name="40% - Accent3 9 2 2" xfId="0"/>
    <cellStyle name="40% - Accent3 9 2 2 2" xfId="0"/>
    <cellStyle name="40% - Accent3 9 2 2 3" xfId="0"/>
    <cellStyle name="40% - Accent3 9 2 3" xfId="0"/>
    <cellStyle name="40% - Accent3 9 2 4" xfId="0"/>
    <cellStyle name="40% - Accent3 9 3" xfId="0"/>
    <cellStyle name="40% - Accent3 9 3 2" xfId="0"/>
    <cellStyle name="40% - Accent3 9 3 3" xfId="0"/>
    <cellStyle name="40% - Accent3 9 4" xfId="0"/>
    <cellStyle name="40% - Accent3 9 5" xfId="0"/>
    <cellStyle name="40% - Accent4 10" xfId="0"/>
    <cellStyle name="40% - Accent4 11" xfId="0"/>
    <cellStyle name="40% - Accent4 2" xfId="0"/>
    <cellStyle name="40% - Accent4 2 2" xfId="0"/>
    <cellStyle name="40% - Accent4 2 3" xfId="0"/>
    <cellStyle name="40% - Accent4 2 4" xfId="0"/>
    <cellStyle name="40% - Accent4 3" xfId="0"/>
    <cellStyle name="40% - Accent4 3 2" xfId="0"/>
    <cellStyle name="40% - Accent4 3 2 2" xfId="0"/>
    <cellStyle name="40% - Accent4 3 2 2 2" xfId="0"/>
    <cellStyle name="40% - Accent4 3 2 2 2 2" xfId="0"/>
    <cellStyle name="40% - Accent4 3 2 2 2 2 2" xfId="0"/>
    <cellStyle name="40% - Accent4 3 2 2 2 2 2 2" xfId="0"/>
    <cellStyle name="40% - Accent4 3 2 2 2 2 2 2 2" xfId="0"/>
    <cellStyle name="40% - Accent4 3 2 2 2 2 2 3" xfId="0"/>
    <cellStyle name="40% - Accent4 3 2 2 2 2 3" xfId="0"/>
    <cellStyle name="40% - Accent4 3 2 2 2 2 3 2" xfId="0"/>
    <cellStyle name="40% - Accent4 3 2 2 2 2 4" xfId="0"/>
    <cellStyle name="40% - Accent4 3 2 2 2 2 5" xfId="0"/>
    <cellStyle name="40% - Accent4 3 2 2 2 3" xfId="0"/>
    <cellStyle name="40% - Accent4 3 2 2 2 3 2" xfId="0"/>
    <cellStyle name="40% - Accent4 3 2 2 2 3 2 2" xfId="0"/>
    <cellStyle name="40% - Accent4 3 2 2 2 3 3" xfId="0"/>
    <cellStyle name="40% - Accent4 3 2 2 2 4" xfId="0"/>
    <cellStyle name="40% - Accent4 3 2 2 2 4 2" xfId="0"/>
    <cellStyle name="40% - Accent4 3 2 2 2 5" xfId="0"/>
    <cellStyle name="40% - Accent4 3 2 2 2 6" xfId="0"/>
    <cellStyle name="40% - Accent4 3 2 2 3" xfId="0"/>
    <cellStyle name="40% - Accent4 3 2 2 3 2" xfId="0"/>
    <cellStyle name="40% - Accent4 3 2 2 3 2 2" xfId="0"/>
    <cellStyle name="40% - Accent4 3 2 2 3 2 2 2" xfId="0"/>
    <cellStyle name="40% - Accent4 3 2 2 3 2 3" xfId="0"/>
    <cellStyle name="40% - Accent4 3 2 2 3 3" xfId="0"/>
    <cellStyle name="40% - Accent4 3 2 2 3 3 2" xfId="0"/>
    <cellStyle name="40% - Accent4 3 2 2 3 4" xfId="0"/>
    <cellStyle name="40% - Accent4 3 2 2 3 5" xfId="0"/>
    <cellStyle name="40% - Accent4 3 2 2 4" xfId="0"/>
    <cellStyle name="40% - Accent4 3 2 2 4 2" xfId="0"/>
    <cellStyle name="40% - Accent4 3 2 2 4 2 2" xfId="0"/>
    <cellStyle name="40% - Accent4 3 2 2 4 3" xfId="0"/>
    <cellStyle name="40% - Accent4 3 2 2 5" xfId="0"/>
    <cellStyle name="40% - Accent4 3 2 2 5 2" xfId="0"/>
    <cellStyle name="40% - Accent4 3 2 2 6" xfId="0"/>
    <cellStyle name="40% - Accent4 3 2 2 7" xfId="0"/>
    <cellStyle name="40% - Accent4 3 2 3" xfId="0"/>
    <cellStyle name="40% - Accent4 3 2 3 2" xfId="0"/>
    <cellStyle name="40% - Accent4 3 2 3 2 2" xfId="0"/>
    <cellStyle name="40% - Accent4 3 2 3 2 2 2" xfId="0"/>
    <cellStyle name="40% - Accent4 3 2 3 2 2 2 2" xfId="0"/>
    <cellStyle name="40% - Accent4 3 2 3 2 2 3" xfId="0"/>
    <cellStyle name="40% - Accent4 3 2 3 2 3" xfId="0"/>
    <cellStyle name="40% - Accent4 3 2 3 2 3 2" xfId="0"/>
    <cellStyle name="40% - Accent4 3 2 3 2 4" xfId="0"/>
    <cellStyle name="40% - Accent4 3 2 3 2 5" xfId="0"/>
    <cellStyle name="40% - Accent4 3 2 3 3" xfId="0"/>
    <cellStyle name="40% - Accent4 3 2 3 3 2" xfId="0"/>
    <cellStyle name="40% - Accent4 3 2 3 3 2 2" xfId="0"/>
    <cellStyle name="40% - Accent4 3 2 3 3 3" xfId="0"/>
    <cellStyle name="40% - Accent4 3 2 3 4" xfId="0"/>
    <cellStyle name="40% - Accent4 3 2 3 4 2" xfId="0"/>
    <cellStyle name="40% - Accent4 3 2 3 5" xfId="0"/>
    <cellStyle name="40% - Accent4 3 2 3 6" xfId="0"/>
    <cellStyle name="40% - Accent4 3 2 4" xfId="0"/>
    <cellStyle name="40% - Accent4 3 2 4 2" xfId="0"/>
    <cellStyle name="40% - Accent4 3 2 4 2 2" xfId="0"/>
    <cellStyle name="40% - Accent4 3 2 4 2 2 2" xfId="0"/>
    <cellStyle name="40% - Accent4 3 2 4 2 3" xfId="0"/>
    <cellStyle name="40% - Accent4 3 2 4 3" xfId="0"/>
    <cellStyle name="40% - Accent4 3 2 4 3 2" xfId="0"/>
    <cellStyle name="40% - Accent4 3 2 4 4" xfId="0"/>
    <cellStyle name="40% - Accent4 3 2 4 5" xfId="0"/>
    <cellStyle name="40% - Accent4 3 2 5" xfId="0"/>
    <cellStyle name="40% - Accent4 3 2 5 2" xfId="0"/>
    <cellStyle name="40% - Accent4 3 2 5 2 2" xfId="0"/>
    <cellStyle name="40% - Accent4 3 2 5 3" xfId="0"/>
    <cellStyle name="40% - Accent4 3 2 6" xfId="0"/>
    <cellStyle name="40% - Accent4 3 2 6 2" xfId="0"/>
    <cellStyle name="40% - Accent4 3 2 7" xfId="0"/>
    <cellStyle name="40% - Accent4 3 2 8" xfId="0"/>
    <cellStyle name="40% - Accent4 3 3" xfId="0"/>
    <cellStyle name="40% - Accent4 3 3 2" xfId="0"/>
    <cellStyle name="40% - Accent4 3 3 2 2" xfId="0"/>
    <cellStyle name="40% - Accent4 3 3 2 2 2" xfId="0"/>
    <cellStyle name="40% - Accent4 3 3 2 2 2 2" xfId="0"/>
    <cellStyle name="40% - Accent4 3 3 2 2 2 2 2" xfId="0"/>
    <cellStyle name="40% - Accent4 3 3 2 2 2 3" xfId="0"/>
    <cellStyle name="40% - Accent4 3 3 2 2 3" xfId="0"/>
    <cellStyle name="40% - Accent4 3 3 2 2 3 2" xfId="0"/>
    <cellStyle name="40% - Accent4 3 3 2 2 4" xfId="0"/>
    <cellStyle name="40% - Accent4 3 3 2 2 5" xfId="0"/>
    <cellStyle name="40% - Accent4 3 3 2 3" xfId="0"/>
    <cellStyle name="40% - Accent4 3 3 2 3 2" xfId="0"/>
    <cellStyle name="40% - Accent4 3 3 2 3 2 2" xfId="0"/>
    <cellStyle name="40% - Accent4 3 3 2 3 3" xfId="0"/>
    <cellStyle name="40% - Accent4 3 3 2 4" xfId="0"/>
    <cellStyle name="40% - Accent4 3 3 2 4 2" xfId="0"/>
    <cellStyle name="40% - Accent4 3 3 2 5" xfId="0"/>
    <cellStyle name="40% - Accent4 3 3 2 6" xfId="0"/>
    <cellStyle name="40% - Accent4 3 3 3" xfId="0"/>
    <cellStyle name="40% - Accent4 3 3 3 2" xfId="0"/>
    <cellStyle name="40% - Accent4 3 3 3 2 2" xfId="0"/>
    <cellStyle name="40% - Accent4 3 3 3 2 2 2" xfId="0"/>
    <cellStyle name="40% - Accent4 3 3 3 2 3" xfId="0"/>
    <cellStyle name="40% - Accent4 3 3 3 3" xfId="0"/>
    <cellStyle name="40% - Accent4 3 3 3 3 2" xfId="0"/>
    <cellStyle name="40% - Accent4 3 3 3 4" xfId="0"/>
    <cellStyle name="40% - Accent4 3 3 3 5" xfId="0"/>
    <cellStyle name="40% - Accent4 3 3 4" xfId="0"/>
    <cellStyle name="40% - Accent4 3 3 4 2" xfId="0"/>
    <cellStyle name="40% - Accent4 3 3 4 2 2" xfId="0"/>
    <cellStyle name="40% - Accent4 3 3 4 3" xfId="0"/>
    <cellStyle name="40% - Accent4 3 3 5" xfId="0"/>
    <cellStyle name="40% - Accent4 3 3 5 2" xfId="0"/>
    <cellStyle name="40% - Accent4 3 3 6" xfId="0"/>
    <cellStyle name="40% - Accent4 3 3 7" xfId="0"/>
    <cellStyle name="40% - Accent4 3 4" xfId="0"/>
    <cellStyle name="40% - Accent4 3 4 2" xfId="0"/>
    <cellStyle name="40% - Accent4 3 4 2 2" xfId="0"/>
    <cellStyle name="40% - Accent4 3 4 2 2 2" xfId="0"/>
    <cellStyle name="40% - Accent4 3 4 2 2 2 2" xfId="0"/>
    <cellStyle name="40% - Accent4 3 4 2 2 3" xfId="0"/>
    <cellStyle name="40% - Accent4 3 4 2 3" xfId="0"/>
    <cellStyle name="40% - Accent4 3 4 2 3 2" xfId="0"/>
    <cellStyle name="40% - Accent4 3 4 2 4" xfId="0"/>
    <cellStyle name="40% - Accent4 3 4 2 5" xfId="0"/>
    <cellStyle name="40% - Accent4 3 4 3" xfId="0"/>
    <cellStyle name="40% - Accent4 3 4 3 2" xfId="0"/>
    <cellStyle name="40% - Accent4 3 4 3 2 2" xfId="0"/>
    <cellStyle name="40% - Accent4 3 4 3 3" xfId="0"/>
    <cellStyle name="40% - Accent4 3 4 4" xfId="0"/>
    <cellStyle name="40% - Accent4 3 4 4 2" xfId="0"/>
    <cellStyle name="40% - Accent4 3 4 5" xfId="0"/>
    <cellStyle name="40% - Accent4 3 4 6" xfId="0"/>
    <cellStyle name="40% - Accent4 3 5" xfId="0"/>
    <cellStyle name="40% - Accent4 3 5 2" xfId="0"/>
    <cellStyle name="40% - Accent4 3 5 2 2" xfId="0"/>
    <cellStyle name="40% - Accent4 3 5 2 2 2" xfId="0"/>
    <cellStyle name="40% - Accent4 3 5 2 3" xfId="0"/>
    <cellStyle name="40% - Accent4 3 5 3" xfId="0"/>
    <cellStyle name="40% - Accent4 3 5 3 2" xfId="0"/>
    <cellStyle name="40% - Accent4 3 5 4" xfId="0"/>
    <cellStyle name="40% - Accent4 3 5 5" xfId="0"/>
    <cellStyle name="40% - Accent4 3 6" xfId="0"/>
    <cellStyle name="40% - Accent4 3 6 2" xfId="0"/>
    <cellStyle name="40% - Accent4 3 6 2 2" xfId="0"/>
    <cellStyle name="40% - Accent4 3 6 3" xfId="0"/>
    <cellStyle name="40% - Accent4 3 7" xfId="0"/>
    <cellStyle name="40% - Accent4 3 7 2" xfId="0"/>
    <cellStyle name="40% - Accent4 3 8" xfId="0"/>
    <cellStyle name="40% - Accent4 3 9" xfId="0"/>
    <cellStyle name="40% - Accent4 4" xfId="0"/>
    <cellStyle name="40% - Accent4 4 2" xfId="0"/>
    <cellStyle name="40% - Accent4 4 2 2" xfId="0"/>
    <cellStyle name="40% - Accent4 4 2 2 2" xfId="0"/>
    <cellStyle name="40% - Accent4 4 2 2 2 2" xfId="0"/>
    <cellStyle name="40% - Accent4 4 2 2 2 2 2" xfId="0"/>
    <cellStyle name="40% - Accent4 4 2 2 2 2 2 2" xfId="0"/>
    <cellStyle name="40% - Accent4 4 2 2 2 2 3" xfId="0"/>
    <cellStyle name="40% - Accent4 4 2 2 2 3" xfId="0"/>
    <cellStyle name="40% - Accent4 4 2 2 2 3 2" xfId="0"/>
    <cellStyle name="40% - Accent4 4 2 2 2 4" xfId="0"/>
    <cellStyle name="40% - Accent4 4 2 2 2 5" xfId="0"/>
    <cellStyle name="40% - Accent4 4 2 2 3" xfId="0"/>
    <cellStyle name="40% - Accent4 4 2 2 3 2" xfId="0"/>
    <cellStyle name="40% - Accent4 4 2 2 3 2 2" xfId="0"/>
    <cellStyle name="40% - Accent4 4 2 2 3 3" xfId="0"/>
    <cellStyle name="40% - Accent4 4 2 2 4" xfId="0"/>
    <cellStyle name="40% - Accent4 4 2 2 4 2" xfId="0"/>
    <cellStyle name="40% - Accent4 4 2 2 5" xfId="0"/>
    <cellStyle name="40% - Accent4 4 2 2 6" xfId="0"/>
    <cellStyle name="40% - Accent4 4 2 3" xfId="0"/>
    <cellStyle name="40% - Accent4 4 2 3 2" xfId="0"/>
    <cellStyle name="40% - Accent4 4 2 3 2 2" xfId="0"/>
    <cellStyle name="40% - Accent4 4 2 3 2 2 2" xfId="0"/>
    <cellStyle name="40% - Accent4 4 2 3 2 3" xfId="0"/>
    <cellStyle name="40% - Accent4 4 2 3 3" xfId="0"/>
    <cellStyle name="40% - Accent4 4 2 3 3 2" xfId="0"/>
    <cellStyle name="40% - Accent4 4 2 3 4" xfId="0"/>
    <cellStyle name="40% - Accent4 4 2 3 5" xfId="0"/>
    <cellStyle name="40% - Accent4 4 2 4" xfId="0"/>
    <cellStyle name="40% - Accent4 4 2 4 2" xfId="0"/>
    <cellStyle name="40% - Accent4 4 2 4 2 2" xfId="0"/>
    <cellStyle name="40% - Accent4 4 2 4 3" xfId="0"/>
    <cellStyle name="40% - Accent4 4 2 5" xfId="0"/>
    <cellStyle name="40% - Accent4 4 2 5 2" xfId="0"/>
    <cellStyle name="40% - Accent4 4 2 6" xfId="0"/>
    <cellStyle name="40% - Accent4 4 2 7" xfId="0"/>
    <cellStyle name="40% - Accent4 4 3" xfId="0"/>
    <cellStyle name="40% - Accent4 4 3 2" xfId="0"/>
    <cellStyle name="40% - Accent4 4 3 2 2" xfId="0"/>
    <cellStyle name="40% - Accent4 4 3 2 2 2" xfId="0"/>
    <cellStyle name="40% - Accent4 4 3 2 2 2 2" xfId="0"/>
    <cellStyle name="40% - Accent4 4 3 2 2 3" xfId="0"/>
    <cellStyle name="40% - Accent4 4 3 2 3" xfId="0"/>
    <cellStyle name="40% - Accent4 4 3 2 3 2" xfId="0"/>
    <cellStyle name="40% - Accent4 4 3 2 4" xfId="0"/>
    <cellStyle name="40% - Accent4 4 3 2 5" xfId="0"/>
    <cellStyle name="40% - Accent4 4 3 3" xfId="0"/>
    <cellStyle name="40% - Accent4 4 3 3 2" xfId="0"/>
    <cellStyle name="40% - Accent4 4 3 3 2 2" xfId="0"/>
    <cellStyle name="40% - Accent4 4 3 3 3" xfId="0"/>
    <cellStyle name="40% - Accent4 4 3 4" xfId="0"/>
    <cellStyle name="40% - Accent4 4 3 4 2" xfId="0"/>
    <cellStyle name="40% - Accent4 4 3 5" xfId="0"/>
    <cellStyle name="40% - Accent4 4 3 6" xfId="0"/>
    <cellStyle name="40% - Accent4 4 4" xfId="0"/>
    <cellStyle name="40% - Accent4 4 4 2" xfId="0"/>
    <cellStyle name="40% - Accent4 4 4 2 2" xfId="0"/>
    <cellStyle name="40% - Accent4 4 4 2 2 2" xfId="0"/>
    <cellStyle name="40% - Accent4 4 4 2 3" xfId="0"/>
    <cellStyle name="40% - Accent4 4 4 3" xfId="0"/>
    <cellStyle name="40% - Accent4 4 4 3 2" xfId="0"/>
    <cellStyle name="40% - Accent4 4 4 4" xfId="0"/>
    <cellStyle name="40% - Accent4 4 4 5" xfId="0"/>
    <cellStyle name="40% - Accent4 4 5" xfId="0"/>
    <cellStyle name="40% - Accent4 4 5 2" xfId="0"/>
    <cellStyle name="40% - Accent4 4 5 2 2" xfId="0"/>
    <cellStyle name="40% - Accent4 4 5 3" xfId="0"/>
    <cellStyle name="40% - Accent4 4 6" xfId="0"/>
    <cellStyle name="40% - Accent4 4 6 2" xfId="0"/>
    <cellStyle name="40% - Accent4 4 7" xfId="0"/>
    <cellStyle name="40% - Accent4 4 8" xfId="0"/>
    <cellStyle name="40% - Accent4 5" xfId="0"/>
    <cellStyle name="40% - Accent4 5 2" xfId="0"/>
    <cellStyle name="40% - Accent4 5 2 2" xfId="0"/>
    <cellStyle name="40% - Accent4 5 2 2 2" xfId="0"/>
    <cellStyle name="40% - Accent4 5 2 2 2 2" xfId="0"/>
    <cellStyle name="40% - Accent4 5 2 2 2 2 2" xfId="0"/>
    <cellStyle name="40% - Accent4 5 2 2 2 3" xfId="0"/>
    <cellStyle name="40% - Accent4 5 2 2 3" xfId="0"/>
    <cellStyle name="40% - Accent4 5 2 2 3 2" xfId="0"/>
    <cellStyle name="40% - Accent4 5 2 2 4" xfId="0"/>
    <cellStyle name="40% - Accent4 5 2 2 5" xfId="0"/>
    <cellStyle name="40% - Accent4 5 2 3" xfId="0"/>
    <cellStyle name="40% - Accent4 5 2 3 2" xfId="0"/>
    <cellStyle name="40% - Accent4 5 2 3 2 2" xfId="0"/>
    <cellStyle name="40% - Accent4 5 2 3 3" xfId="0"/>
    <cellStyle name="40% - Accent4 5 2 4" xfId="0"/>
    <cellStyle name="40% - Accent4 5 2 4 2" xfId="0"/>
    <cellStyle name="40% - Accent4 5 2 5" xfId="0"/>
    <cellStyle name="40% - Accent4 5 2 6" xfId="0"/>
    <cellStyle name="40% - Accent4 5 3" xfId="0"/>
    <cellStyle name="40% - Accent4 5 3 2" xfId="0"/>
    <cellStyle name="40% - Accent4 5 3 2 2" xfId="0"/>
    <cellStyle name="40% - Accent4 5 3 2 2 2" xfId="0"/>
    <cellStyle name="40% - Accent4 5 3 2 3" xfId="0"/>
    <cellStyle name="40% - Accent4 5 3 3" xfId="0"/>
    <cellStyle name="40% - Accent4 5 3 3 2" xfId="0"/>
    <cellStyle name="40% - Accent4 5 3 4" xfId="0"/>
    <cellStyle name="40% - Accent4 5 3 5" xfId="0"/>
    <cellStyle name="40% - Accent4 5 4" xfId="0"/>
    <cellStyle name="40% - Accent4 5 4 2" xfId="0"/>
    <cellStyle name="40% - Accent4 5 4 2 2" xfId="0"/>
    <cellStyle name="40% - Accent4 5 4 3" xfId="0"/>
    <cellStyle name="40% - Accent4 5 5" xfId="0"/>
    <cellStyle name="40% - Accent4 5 5 2" xfId="0"/>
    <cellStyle name="40% - Accent4 5 6" xfId="0"/>
    <cellStyle name="40% - Accent4 5 7" xfId="0"/>
    <cellStyle name="40% - Accent4 6" xfId="0"/>
    <cellStyle name="40% - Accent4 6 2" xfId="0"/>
    <cellStyle name="40% - Accent4 6 2 2" xfId="0"/>
    <cellStyle name="40% - Accent4 6 2 2 2" xfId="0"/>
    <cellStyle name="40% - Accent4 6 2 2 2 2" xfId="0"/>
    <cellStyle name="40% - Accent4 6 2 2 3" xfId="0"/>
    <cellStyle name="40% - Accent4 6 2 2 4" xfId="0"/>
    <cellStyle name="40% - Accent4 6 2 3" xfId="0"/>
    <cellStyle name="40% - Accent4 6 2 3 2" xfId="0"/>
    <cellStyle name="40% - Accent4 6 2 4" xfId="0"/>
    <cellStyle name="40% - Accent4 6 2 5" xfId="0"/>
    <cellStyle name="40% - Accent4 6 3" xfId="0"/>
    <cellStyle name="40% - Accent4 6 3 2" xfId="0"/>
    <cellStyle name="40% - Accent4 6 3 2 2" xfId="0"/>
    <cellStyle name="40% - Accent4 6 3 3" xfId="0"/>
    <cellStyle name="40% - Accent4 6 3 4" xfId="0"/>
    <cellStyle name="40% - Accent4 6 4" xfId="0"/>
    <cellStyle name="40% - Accent4 6 4 2" xfId="0"/>
    <cellStyle name="40% - Accent4 6 5" xfId="0"/>
    <cellStyle name="40% - Accent4 6 6" xfId="0"/>
    <cellStyle name="40% - Accent4 7" xfId="0"/>
    <cellStyle name="40% - Accent4 7 2" xfId="0"/>
    <cellStyle name="40% - Accent4 7 2 2" xfId="0"/>
    <cellStyle name="40% - Accent4 7 2 2 2" xfId="0"/>
    <cellStyle name="40% - Accent4 7 2 2 3" xfId="0"/>
    <cellStyle name="40% - Accent4 7 2 3" xfId="0"/>
    <cellStyle name="40% - Accent4 7 2 4" xfId="0"/>
    <cellStyle name="40% - Accent4 7 3" xfId="0"/>
    <cellStyle name="40% - Accent4 7 3 2" xfId="0"/>
    <cellStyle name="40% - Accent4 7 3 3" xfId="0"/>
    <cellStyle name="40% - Accent4 7 4" xfId="0"/>
    <cellStyle name="40% - Accent4 7 5" xfId="0"/>
    <cellStyle name="40% - Accent4 8" xfId="0"/>
    <cellStyle name="40% - Accent4 8 2" xfId="0"/>
    <cellStyle name="40% - Accent4 8 2 2" xfId="0"/>
    <cellStyle name="40% - Accent4 8 2 2 2" xfId="0"/>
    <cellStyle name="40% - Accent4 8 2 2 3" xfId="0"/>
    <cellStyle name="40% - Accent4 8 2 3" xfId="0"/>
    <cellStyle name="40% - Accent4 8 2 4" xfId="0"/>
    <cellStyle name="40% - Accent4 8 3" xfId="0"/>
    <cellStyle name="40% - Accent4 8 3 2" xfId="0"/>
    <cellStyle name="40% - Accent4 8 3 3" xfId="0"/>
    <cellStyle name="40% - Accent4 8 4" xfId="0"/>
    <cellStyle name="40% - Accent4 8 5" xfId="0"/>
    <cellStyle name="40% - Accent4 9" xfId="0"/>
    <cellStyle name="40% - Accent4 9 2" xfId="0"/>
    <cellStyle name="40% - Accent4 9 2 2" xfId="0"/>
    <cellStyle name="40% - Accent4 9 2 2 2" xfId="0"/>
    <cellStyle name="40% - Accent4 9 2 2 3" xfId="0"/>
    <cellStyle name="40% - Accent4 9 2 3" xfId="0"/>
    <cellStyle name="40% - Accent4 9 2 4" xfId="0"/>
    <cellStyle name="40% - Accent4 9 3" xfId="0"/>
    <cellStyle name="40% - Accent4 9 3 2" xfId="0"/>
    <cellStyle name="40% - Accent4 9 3 3" xfId="0"/>
    <cellStyle name="40% - Accent4 9 4" xfId="0"/>
    <cellStyle name="40% - Accent4 9 5" xfId="0"/>
    <cellStyle name="40% - Accent5 10" xfId="0"/>
    <cellStyle name="40% - Accent5 11" xfId="0"/>
    <cellStyle name="40% - Accent5 2" xfId="0"/>
    <cellStyle name="40% - Accent5 2 2" xfId="0"/>
    <cellStyle name="40% - Accent5 2 3" xfId="0"/>
    <cellStyle name="40% - Accent5 2 4" xfId="0"/>
    <cellStyle name="40% - Accent5 3" xfId="0"/>
    <cellStyle name="40% - Accent5 3 2" xfId="0"/>
    <cellStyle name="40% - Accent5 3 2 2" xfId="0"/>
    <cellStyle name="40% - Accent5 3 2 2 2" xfId="0"/>
    <cellStyle name="40% - Accent5 3 2 2 2 2" xfId="0"/>
    <cellStyle name="40% - Accent5 3 2 2 2 2 2" xfId="0"/>
    <cellStyle name="40% - Accent5 3 2 2 2 2 2 2" xfId="0"/>
    <cellStyle name="40% - Accent5 3 2 2 2 2 2 2 2" xfId="0"/>
    <cellStyle name="40% - Accent5 3 2 2 2 2 2 3" xfId="0"/>
    <cellStyle name="40% - Accent5 3 2 2 2 2 3" xfId="0"/>
    <cellStyle name="40% - Accent5 3 2 2 2 2 3 2" xfId="0"/>
    <cellStyle name="40% - Accent5 3 2 2 2 2 4" xfId="0"/>
    <cellStyle name="40% - Accent5 3 2 2 2 2 5" xfId="0"/>
    <cellStyle name="40% - Accent5 3 2 2 2 3" xfId="0"/>
    <cellStyle name="40% - Accent5 3 2 2 2 3 2" xfId="0"/>
    <cellStyle name="40% - Accent5 3 2 2 2 3 2 2" xfId="0"/>
    <cellStyle name="40% - Accent5 3 2 2 2 3 3" xfId="0"/>
    <cellStyle name="40% - Accent5 3 2 2 2 4" xfId="0"/>
    <cellStyle name="40% - Accent5 3 2 2 2 4 2" xfId="0"/>
    <cellStyle name="40% - Accent5 3 2 2 2 5" xfId="0"/>
    <cellStyle name="40% - Accent5 3 2 2 2 6" xfId="0"/>
    <cellStyle name="40% - Accent5 3 2 2 3" xfId="0"/>
    <cellStyle name="40% - Accent5 3 2 2 3 2" xfId="0"/>
    <cellStyle name="40% - Accent5 3 2 2 3 2 2" xfId="0"/>
    <cellStyle name="40% - Accent5 3 2 2 3 2 2 2" xfId="0"/>
    <cellStyle name="40% - Accent5 3 2 2 3 2 3" xfId="0"/>
    <cellStyle name="40% - Accent5 3 2 2 3 3" xfId="0"/>
    <cellStyle name="40% - Accent5 3 2 2 3 3 2" xfId="0"/>
    <cellStyle name="40% - Accent5 3 2 2 3 4" xfId="0"/>
    <cellStyle name="40% - Accent5 3 2 2 3 5" xfId="0"/>
    <cellStyle name="40% - Accent5 3 2 2 4" xfId="0"/>
    <cellStyle name="40% - Accent5 3 2 2 4 2" xfId="0"/>
    <cellStyle name="40% - Accent5 3 2 2 4 2 2" xfId="0"/>
    <cellStyle name="40% - Accent5 3 2 2 4 3" xfId="0"/>
    <cellStyle name="40% - Accent5 3 2 2 5" xfId="0"/>
    <cellStyle name="40% - Accent5 3 2 2 5 2" xfId="0"/>
    <cellStyle name="40% - Accent5 3 2 2 6" xfId="0"/>
    <cellStyle name="40% - Accent5 3 2 2 7" xfId="0"/>
    <cellStyle name="40% - Accent5 3 2 3" xfId="0"/>
    <cellStyle name="40% - Accent5 3 2 3 2" xfId="0"/>
    <cellStyle name="40% - Accent5 3 2 3 2 2" xfId="0"/>
    <cellStyle name="40% - Accent5 3 2 3 2 2 2" xfId="0"/>
    <cellStyle name="40% - Accent5 3 2 3 2 2 2 2" xfId="0"/>
    <cellStyle name="40% - Accent5 3 2 3 2 2 3" xfId="0"/>
    <cellStyle name="40% - Accent5 3 2 3 2 3" xfId="0"/>
    <cellStyle name="40% - Accent5 3 2 3 2 3 2" xfId="0"/>
    <cellStyle name="40% - Accent5 3 2 3 2 4" xfId="0"/>
    <cellStyle name="40% - Accent5 3 2 3 2 5" xfId="0"/>
    <cellStyle name="40% - Accent5 3 2 3 3" xfId="0"/>
    <cellStyle name="40% - Accent5 3 2 3 3 2" xfId="0"/>
    <cellStyle name="40% - Accent5 3 2 3 3 2 2" xfId="0"/>
    <cellStyle name="40% - Accent5 3 2 3 3 3" xfId="0"/>
    <cellStyle name="40% - Accent5 3 2 3 4" xfId="0"/>
    <cellStyle name="40% - Accent5 3 2 3 4 2" xfId="0"/>
    <cellStyle name="40% - Accent5 3 2 3 5" xfId="0"/>
    <cellStyle name="40% - Accent5 3 2 3 6" xfId="0"/>
    <cellStyle name="40% - Accent5 3 2 4" xfId="0"/>
    <cellStyle name="40% - Accent5 3 2 4 2" xfId="0"/>
    <cellStyle name="40% - Accent5 3 2 4 2 2" xfId="0"/>
    <cellStyle name="40% - Accent5 3 2 4 2 2 2" xfId="0"/>
    <cellStyle name="40% - Accent5 3 2 4 2 3" xfId="0"/>
    <cellStyle name="40% - Accent5 3 2 4 3" xfId="0"/>
    <cellStyle name="40% - Accent5 3 2 4 3 2" xfId="0"/>
    <cellStyle name="40% - Accent5 3 2 4 4" xfId="0"/>
    <cellStyle name="40% - Accent5 3 2 4 5" xfId="0"/>
    <cellStyle name="40% - Accent5 3 2 5" xfId="0"/>
    <cellStyle name="40% - Accent5 3 2 5 2" xfId="0"/>
    <cellStyle name="40% - Accent5 3 2 5 2 2" xfId="0"/>
    <cellStyle name="40% - Accent5 3 2 5 3" xfId="0"/>
    <cellStyle name="40% - Accent5 3 2 6" xfId="0"/>
    <cellStyle name="40% - Accent5 3 2 6 2" xfId="0"/>
    <cellStyle name="40% - Accent5 3 2 7" xfId="0"/>
    <cellStyle name="40% - Accent5 3 2 8" xfId="0"/>
    <cellStyle name="40% - Accent5 3 3" xfId="0"/>
    <cellStyle name="40% - Accent5 3 3 2" xfId="0"/>
    <cellStyle name="40% - Accent5 3 3 2 2" xfId="0"/>
    <cellStyle name="40% - Accent5 3 3 2 2 2" xfId="0"/>
    <cellStyle name="40% - Accent5 3 3 2 2 2 2" xfId="0"/>
    <cellStyle name="40% - Accent5 3 3 2 2 2 2 2" xfId="0"/>
    <cellStyle name="40% - Accent5 3 3 2 2 2 3" xfId="0"/>
    <cellStyle name="40% - Accent5 3 3 2 2 3" xfId="0"/>
    <cellStyle name="40% - Accent5 3 3 2 2 3 2" xfId="0"/>
    <cellStyle name="40% - Accent5 3 3 2 2 4" xfId="0"/>
    <cellStyle name="40% - Accent5 3 3 2 2 5" xfId="0"/>
    <cellStyle name="40% - Accent5 3 3 2 3" xfId="0"/>
    <cellStyle name="40% - Accent5 3 3 2 3 2" xfId="0"/>
    <cellStyle name="40% - Accent5 3 3 2 3 2 2" xfId="0"/>
    <cellStyle name="40% - Accent5 3 3 2 3 3" xfId="0"/>
    <cellStyle name="40% - Accent5 3 3 2 4" xfId="0"/>
    <cellStyle name="40% - Accent5 3 3 2 4 2" xfId="0"/>
    <cellStyle name="40% - Accent5 3 3 2 5" xfId="0"/>
    <cellStyle name="40% - Accent5 3 3 2 6" xfId="0"/>
    <cellStyle name="40% - Accent5 3 3 3" xfId="0"/>
    <cellStyle name="40% - Accent5 3 3 3 2" xfId="0"/>
    <cellStyle name="40% - Accent5 3 3 3 2 2" xfId="0"/>
    <cellStyle name="40% - Accent5 3 3 3 2 2 2" xfId="0"/>
    <cellStyle name="40% - Accent5 3 3 3 2 3" xfId="0"/>
    <cellStyle name="40% - Accent5 3 3 3 3" xfId="0"/>
    <cellStyle name="40% - Accent5 3 3 3 3 2" xfId="0"/>
    <cellStyle name="40% - Accent5 3 3 3 4" xfId="0"/>
    <cellStyle name="40% - Accent5 3 3 3 5" xfId="0"/>
    <cellStyle name="40% - Accent5 3 3 4" xfId="0"/>
    <cellStyle name="40% - Accent5 3 3 4 2" xfId="0"/>
    <cellStyle name="40% - Accent5 3 3 4 2 2" xfId="0"/>
    <cellStyle name="40% - Accent5 3 3 4 3" xfId="0"/>
    <cellStyle name="40% - Accent5 3 3 5" xfId="0"/>
    <cellStyle name="40% - Accent5 3 3 5 2" xfId="0"/>
    <cellStyle name="40% - Accent5 3 3 6" xfId="0"/>
    <cellStyle name="40% - Accent5 3 3 7" xfId="0"/>
    <cellStyle name="40% - Accent5 3 4" xfId="0"/>
    <cellStyle name="40% - Accent5 3 4 2" xfId="0"/>
    <cellStyle name="40% - Accent5 3 4 2 2" xfId="0"/>
    <cellStyle name="40% - Accent5 3 4 2 2 2" xfId="0"/>
    <cellStyle name="40% - Accent5 3 4 2 2 2 2" xfId="0"/>
    <cellStyle name="40% - Accent5 3 4 2 2 3" xfId="0"/>
    <cellStyle name="40% - Accent5 3 4 2 3" xfId="0"/>
    <cellStyle name="40% - Accent5 3 4 2 3 2" xfId="0"/>
    <cellStyle name="40% - Accent5 3 4 2 4" xfId="0"/>
    <cellStyle name="40% - Accent5 3 4 2 5" xfId="0"/>
    <cellStyle name="40% - Accent5 3 4 3" xfId="0"/>
    <cellStyle name="40% - Accent5 3 4 3 2" xfId="0"/>
    <cellStyle name="40% - Accent5 3 4 3 2 2" xfId="0"/>
    <cellStyle name="40% - Accent5 3 4 3 3" xfId="0"/>
    <cellStyle name="40% - Accent5 3 4 4" xfId="0"/>
    <cellStyle name="40% - Accent5 3 4 4 2" xfId="0"/>
    <cellStyle name="40% - Accent5 3 4 5" xfId="0"/>
    <cellStyle name="40% - Accent5 3 4 6" xfId="0"/>
    <cellStyle name="40% - Accent5 3 5" xfId="0"/>
    <cellStyle name="40% - Accent5 3 5 2" xfId="0"/>
    <cellStyle name="40% - Accent5 3 5 2 2" xfId="0"/>
    <cellStyle name="40% - Accent5 3 5 2 2 2" xfId="0"/>
    <cellStyle name="40% - Accent5 3 5 2 3" xfId="0"/>
    <cellStyle name="40% - Accent5 3 5 3" xfId="0"/>
    <cellStyle name="40% - Accent5 3 5 3 2" xfId="0"/>
    <cellStyle name="40% - Accent5 3 5 4" xfId="0"/>
    <cellStyle name="40% - Accent5 3 5 5" xfId="0"/>
    <cellStyle name="40% - Accent5 3 6" xfId="0"/>
    <cellStyle name="40% - Accent5 3 6 2" xfId="0"/>
    <cellStyle name="40% - Accent5 3 6 2 2" xfId="0"/>
    <cellStyle name="40% - Accent5 3 6 3" xfId="0"/>
    <cellStyle name="40% - Accent5 3 7" xfId="0"/>
    <cellStyle name="40% - Accent5 3 7 2" xfId="0"/>
    <cellStyle name="40% - Accent5 3 8" xfId="0"/>
    <cellStyle name="40% - Accent5 3 9" xfId="0"/>
    <cellStyle name="40% - Accent5 4" xfId="0"/>
    <cellStyle name="40% - Accent5 4 2" xfId="0"/>
    <cellStyle name="40% - Accent5 4 2 2" xfId="0"/>
    <cellStyle name="40% - Accent5 4 2 2 2" xfId="0"/>
    <cellStyle name="40% - Accent5 4 2 2 2 2" xfId="0"/>
    <cellStyle name="40% - Accent5 4 2 2 2 2 2" xfId="0"/>
    <cellStyle name="40% - Accent5 4 2 2 2 2 2 2" xfId="0"/>
    <cellStyle name="40% - Accent5 4 2 2 2 2 3" xfId="0"/>
    <cellStyle name="40% - Accent5 4 2 2 2 3" xfId="0"/>
    <cellStyle name="40% - Accent5 4 2 2 2 3 2" xfId="0"/>
    <cellStyle name="40% - Accent5 4 2 2 2 4" xfId="0"/>
    <cellStyle name="40% - Accent5 4 2 2 2 5" xfId="0"/>
    <cellStyle name="40% - Accent5 4 2 2 3" xfId="0"/>
    <cellStyle name="40% - Accent5 4 2 2 3 2" xfId="0"/>
    <cellStyle name="40% - Accent5 4 2 2 3 2 2" xfId="0"/>
    <cellStyle name="40% - Accent5 4 2 2 3 3" xfId="0"/>
    <cellStyle name="40% - Accent5 4 2 2 4" xfId="0"/>
    <cellStyle name="40% - Accent5 4 2 2 4 2" xfId="0"/>
    <cellStyle name="40% - Accent5 4 2 2 5" xfId="0"/>
    <cellStyle name="40% - Accent5 4 2 2 6" xfId="0"/>
    <cellStyle name="40% - Accent5 4 2 3" xfId="0"/>
    <cellStyle name="40% - Accent5 4 2 3 2" xfId="0"/>
    <cellStyle name="40% - Accent5 4 2 3 2 2" xfId="0"/>
    <cellStyle name="40% - Accent5 4 2 3 2 2 2" xfId="0"/>
    <cellStyle name="40% - Accent5 4 2 3 2 3" xfId="0"/>
    <cellStyle name="40% - Accent5 4 2 3 3" xfId="0"/>
    <cellStyle name="40% - Accent5 4 2 3 3 2" xfId="0"/>
    <cellStyle name="40% - Accent5 4 2 3 4" xfId="0"/>
    <cellStyle name="40% - Accent5 4 2 3 5" xfId="0"/>
    <cellStyle name="40% - Accent5 4 2 4" xfId="0"/>
    <cellStyle name="40% - Accent5 4 2 4 2" xfId="0"/>
    <cellStyle name="40% - Accent5 4 2 4 2 2" xfId="0"/>
    <cellStyle name="40% - Accent5 4 2 4 3" xfId="0"/>
    <cellStyle name="40% - Accent5 4 2 5" xfId="0"/>
    <cellStyle name="40% - Accent5 4 2 5 2" xfId="0"/>
    <cellStyle name="40% - Accent5 4 2 6" xfId="0"/>
    <cellStyle name="40% - Accent5 4 2 7" xfId="0"/>
    <cellStyle name="40% - Accent5 4 3" xfId="0"/>
    <cellStyle name="40% - Accent5 4 3 2" xfId="0"/>
    <cellStyle name="40% - Accent5 4 3 2 2" xfId="0"/>
    <cellStyle name="40% - Accent5 4 3 2 2 2" xfId="0"/>
    <cellStyle name="40% - Accent5 4 3 2 2 2 2" xfId="0"/>
    <cellStyle name="40% - Accent5 4 3 2 2 3" xfId="0"/>
    <cellStyle name="40% - Accent5 4 3 2 3" xfId="0"/>
    <cellStyle name="40% - Accent5 4 3 2 3 2" xfId="0"/>
    <cellStyle name="40% - Accent5 4 3 2 4" xfId="0"/>
    <cellStyle name="40% - Accent5 4 3 2 5" xfId="0"/>
    <cellStyle name="40% - Accent5 4 3 3" xfId="0"/>
    <cellStyle name="40% - Accent5 4 3 3 2" xfId="0"/>
    <cellStyle name="40% - Accent5 4 3 3 2 2" xfId="0"/>
    <cellStyle name="40% - Accent5 4 3 3 3" xfId="0"/>
    <cellStyle name="40% - Accent5 4 3 4" xfId="0"/>
    <cellStyle name="40% - Accent5 4 3 4 2" xfId="0"/>
    <cellStyle name="40% - Accent5 4 3 5" xfId="0"/>
    <cellStyle name="40% - Accent5 4 3 6" xfId="0"/>
    <cellStyle name="40% - Accent5 4 4" xfId="0"/>
    <cellStyle name="40% - Accent5 4 4 2" xfId="0"/>
    <cellStyle name="40% - Accent5 4 4 2 2" xfId="0"/>
    <cellStyle name="40% - Accent5 4 4 2 2 2" xfId="0"/>
    <cellStyle name="40% - Accent5 4 4 2 3" xfId="0"/>
    <cellStyle name="40% - Accent5 4 4 3" xfId="0"/>
    <cellStyle name="40% - Accent5 4 4 3 2" xfId="0"/>
    <cellStyle name="40% - Accent5 4 4 4" xfId="0"/>
    <cellStyle name="40% - Accent5 4 4 5" xfId="0"/>
    <cellStyle name="40% - Accent5 4 5" xfId="0"/>
    <cellStyle name="40% - Accent5 4 5 2" xfId="0"/>
    <cellStyle name="40% - Accent5 4 5 2 2" xfId="0"/>
    <cellStyle name="40% - Accent5 4 5 3" xfId="0"/>
    <cellStyle name="40% - Accent5 4 6" xfId="0"/>
    <cellStyle name="40% - Accent5 4 6 2" xfId="0"/>
    <cellStyle name="40% - Accent5 4 7" xfId="0"/>
    <cellStyle name="40% - Accent5 4 8" xfId="0"/>
    <cellStyle name="40% - Accent5 5" xfId="0"/>
    <cellStyle name="40% - Accent5 5 2" xfId="0"/>
    <cellStyle name="40% - Accent5 5 2 2" xfId="0"/>
    <cellStyle name="40% - Accent5 5 2 2 2" xfId="0"/>
    <cellStyle name="40% - Accent5 5 2 2 2 2" xfId="0"/>
    <cellStyle name="40% - Accent5 5 2 2 2 2 2" xfId="0"/>
    <cellStyle name="40% - Accent5 5 2 2 2 3" xfId="0"/>
    <cellStyle name="40% - Accent5 5 2 2 3" xfId="0"/>
    <cellStyle name="40% - Accent5 5 2 2 3 2" xfId="0"/>
    <cellStyle name="40% - Accent5 5 2 2 4" xfId="0"/>
    <cellStyle name="40% - Accent5 5 2 2 5" xfId="0"/>
    <cellStyle name="40% - Accent5 5 2 3" xfId="0"/>
    <cellStyle name="40% - Accent5 5 2 3 2" xfId="0"/>
    <cellStyle name="40% - Accent5 5 2 3 2 2" xfId="0"/>
    <cellStyle name="40% - Accent5 5 2 3 3" xfId="0"/>
    <cellStyle name="40% - Accent5 5 2 4" xfId="0"/>
    <cellStyle name="40% - Accent5 5 2 4 2" xfId="0"/>
    <cellStyle name="40% - Accent5 5 2 5" xfId="0"/>
    <cellStyle name="40% - Accent5 5 2 6" xfId="0"/>
    <cellStyle name="40% - Accent5 5 3" xfId="0"/>
    <cellStyle name="40% - Accent5 5 3 2" xfId="0"/>
    <cellStyle name="40% - Accent5 5 3 2 2" xfId="0"/>
    <cellStyle name="40% - Accent5 5 3 2 2 2" xfId="0"/>
    <cellStyle name="40% - Accent5 5 3 2 3" xfId="0"/>
    <cellStyle name="40% - Accent5 5 3 3" xfId="0"/>
    <cellStyle name="40% - Accent5 5 3 3 2" xfId="0"/>
    <cellStyle name="40% - Accent5 5 3 4" xfId="0"/>
    <cellStyle name="40% - Accent5 5 3 5" xfId="0"/>
    <cellStyle name="40% - Accent5 5 4" xfId="0"/>
    <cellStyle name="40% - Accent5 5 4 2" xfId="0"/>
    <cellStyle name="40% - Accent5 5 4 2 2" xfId="0"/>
    <cellStyle name="40% - Accent5 5 4 3" xfId="0"/>
    <cellStyle name="40% - Accent5 5 5" xfId="0"/>
    <cellStyle name="40% - Accent5 5 5 2" xfId="0"/>
    <cellStyle name="40% - Accent5 5 6" xfId="0"/>
    <cellStyle name="40% - Accent5 5 7" xfId="0"/>
    <cellStyle name="40% - Accent5 6" xfId="0"/>
    <cellStyle name="40% - Accent5 6 2" xfId="0"/>
    <cellStyle name="40% - Accent5 6 2 2" xfId="0"/>
    <cellStyle name="40% - Accent5 6 2 2 2" xfId="0"/>
    <cellStyle name="40% - Accent5 6 2 2 2 2" xfId="0"/>
    <cellStyle name="40% - Accent5 6 2 2 3" xfId="0"/>
    <cellStyle name="40% - Accent5 6 2 2 4" xfId="0"/>
    <cellStyle name="40% - Accent5 6 2 3" xfId="0"/>
    <cellStyle name="40% - Accent5 6 2 3 2" xfId="0"/>
    <cellStyle name="40% - Accent5 6 2 4" xfId="0"/>
    <cellStyle name="40% - Accent5 6 2 5" xfId="0"/>
    <cellStyle name="40% - Accent5 6 3" xfId="0"/>
    <cellStyle name="40% - Accent5 6 3 2" xfId="0"/>
    <cellStyle name="40% - Accent5 6 3 2 2" xfId="0"/>
    <cellStyle name="40% - Accent5 6 3 3" xfId="0"/>
    <cellStyle name="40% - Accent5 6 3 4" xfId="0"/>
    <cellStyle name="40% - Accent5 6 4" xfId="0"/>
    <cellStyle name="40% - Accent5 6 4 2" xfId="0"/>
    <cellStyle name="40% - Accent5 6 5" xfId="0"/>
    <cellStyle name="40% - Accent5 6 6" xfId="0"/>
    <cellStyle name="40% - Accent5 7" xfId="0"/>
    <cellStyle name="40% - Accent5 7 2" xfId="0"/>
    <cellStyle name="40% - Accent5 7 2 2" xfId="0"/>
    <cellStyle name="40% - Accent5 7 2 2 2" xfId="0"/>
    <cellStyle name="40% - Accent5 7 2 2 3" xfId="0"/>
    <cellStyle name="40% - Accent5 7 2 3" xfId="0"/>
    <cellStyle name="40% - Accent5 7 2 4" xfId="0"/>
    <cellStyle name="40% - Accent5 7 3" xfId="0"/>
    <cellStyle name="40% - Accent5 7 3 2" xfId="0"/>
    <cellStyle name="40% - Accent5 7 3 3" xfId="0"/>
    <cellStyle name="40% - Accent5 7 4" xfId="0"/>
    <cellStyle name="40% - Accent5 7 5" xfId="0"/>
    <cellStyle name="40% - Accent5 8" xfId="0"/>
    <cellStyle name="40% - Accent5 8 2" xfId="0"/>
    <cellStyle name="40% - Accent5 8 2 2" xfId="0"/>
    <cellStyle name="40% - Accent5 8 2 2 2" xfId="0"/>
    <cellStyle name="40% - Accent5 8 2 2 3" xfId="0"/>
    <cellStyle name="40% - Accent5 8 2 3" xfId="0"/>
    <cellStyle name="40% - Accent5 8 2 4" xfId="0"/>
    <cellStyle name="40% - Accent5 8 3" xfId="0"/>
    <cellStyle name="40% - Accent5 8 3 2" xfId="0"/>
    <cellStyle name="40% - Accent5 8 3 3" xfId="0"/>
    <cellStyle name="40% - Accent5 8 4" xfId="0"/>
    <cellStyle name="40% - Accent5 8 5" xfId="0"/>
    <cellStyle name="40% - Accent5 9" xfId="0"/>
    <cellStyle name="40% - Accent5 9 2" xfId="0"/>
    <cellStyle name="40% - Accent5 9 2 2" xfId="0"/>
    <cellStyle name="40% - Accent5 9 2 2 2" xfId="0"/>
    <cellStyle name="40% - Accent5 9 2 2 3" xfId="0"/>
    <cellStyle name="40% - Accent5 9 2 3" xfId="0"/>
    <cellStyle name="40% - Accent5 9 2 4" xfId="0"/>
    <cellStyle name="40% - Accent5 9 3" xfId="0"/>
    <cellStyle name="40% - Accent5 9 3 2" xfId="0"/>
    <cellStyle name="40% - Accent5 9 3 3" xfId="0"/>
    <cellStyle name="40% - Accent5 9 4" xfId="0"/>
    <cellStyle name="40% - Accent5 9 5" xfId="0"/>
    <cellStyle name="40% - Accent6 10" xfId="0"/>
    <cellStyle name="40% - Accent6 11" xfId="0"/>
    <cellStyle name="40% - Accent6 2" xfId="0"/>
    <cellStyle name="40% - Accent6 2 2" xfId="0"/>
    <cellStyle name="40% - Accent6 2 3" xfId="0"/>
    <cellStyle name="40% - Accent6 2 4" xfId="0"/>
    <cellStyle name="40% - Accent6 3" xfId="0"/>
    <cellStyle name="40% - Accent6 3 2" xfId="0"/>
    <cellStyle name="40% - Accent6 3 2 2" xfId="0"/>
    <cellStyle name="40% - Accent6 3 2 2 2" xfId="0"/>
    <cellStyle name="40% - Accent6 3 2 2 2 2" xfId="0"/>
    <cellStyle name="40% - Accent6 3 2 2 2 2 2" xfId="0"/>
    <cellStyle name="40% - Accent6 3 2 2 2 2 2 2" xfId="0"/>
    <cellStyle name="40% - Accent6 3 2 2 2 2 2 2 2" xfId="0"/>
    <cellStyle name="40% - Accent6 3 2 2 2 2 2 3" xfId="0"/>
    <cellStyle name="40% - Accent6 3 2 2 2 2 3" xfId="0"/>
    <cellStyle name="40% - Accent6 3 2 2 2 2 3 2" xfId="0"/>
    <cellStyle name="40% - Accent6 3 2 2 2 2 4" xfId="0"/>
    <cellStyle name="40% - Accent6 3 2 2 2 2 5" xfId="0"/>
    <cellStyle name="40% - Accent6 3 2 2 2 3" xfId="0"/>
    <cellStyle name="40% - Accent6 3 2 2 2 3 2" xfId="0"/>
    <cellStyle name="40% - Accent6 3 2 2 2 3 2 2" xfId="0"/>
    <cellStyle name="40% - Accent6 3 2 2 2 3 3" xfId="0"/>
    <cellStyle name="40% - Accent6 3 2 2 2 4" xfId="0"/>
    <cellStyle name="40% - Accent6 3 2 2 2 4 2" xfId="0"/>
    <cellStyle name="40% - Accent6 3 2 2 2 5" xfId="0"/>
    <cellStyle name="40% - Accent6 3 2 2 2 6" xfId="0"/>
    <cellStyle name="40% - Accent6 3 2 2 3" xfId="0"/>
    <cellStyle name="40% - Accent6 3 2 2 3 2" xfId="0"/>
    <cellStyle name="40% - Accent6 3 2 2 3 2 2" xfId="0"/>
    <cellStyle name="40% - Accent6 3 2 2 3 2 2 2" xfId="0"/>
    <cellStyle name="40% - Accent6 3 2 2 3 2 3" xfId="0"/>
    <cellStyle name="40% - Accent6 3 2 2 3 3" xfId="0"/>
    <cellStyle name="40% - Accent6 3 2 2 3 3 2" xfId="0"/>
    <cellStyle name="40% - Accent6 3 2 2 3 4" xfId="0"/>
    <cellStyle name="40% - Accent6 3 2 2 3 5" xfId="0"/>
    <cellStyle name="40% - Accent6 3 2 2 4" xfId="0"/>
    <cellStyle name="40% - Accent6 3 2 2 4 2" xfId="0"/>
    <cellStyle name="40% - Accent6 3 2 2 4 2 2" xfId="0"/>
    <cellStyle name="40% - Accent6 3 2 2 4 3" xfId="0"/>
    <cellStyle name="40% - Accent6 3 2 2 5" xfId="0"/>
    <cellStyle name="40% - Accent6 3 2 2 5 2" xfId="0"/>
    <cellStyle name="40% - Accent6 3 2 2 6" xfId="0"/>
    <cellStyle name="40% - Accent6 3 2 2 7" xfId="0"/>
    <cellStyle name="40% - Accent6 3 2 3" xfId="0"/>
    <cellStyle name="40% - Accent6 3 2 3 2" xfId="0"/>
    <cellStyle name="40% - Accent6 3 2 3 2 2" xfId="0"/>
    <cellStyle name="40% - Accent6 3 2 3 2 2 2" xfId="0"/>
    <cellStyle name="40% - Accent6 3 2 3 2 2 2 2" xfId="0"/>
    <cellStyle name="40% - Accent6 3 2 3 2 2 3" xfId="0"/>
    <cellStyle name="40% - Accent6 3 2 3 2 3" xfId="0"/>
    <cellStyle name="40% - Accent6 3 2 3 2 3 2" xfId="0"/>
    <cellStyle name="40% - Accent6 3 2 3 2 4" xfId="0"/>
    <cellStyle name="40% - Accent6 3 2 3 2 5" xfId="0"/>
    <cellStyle name="40% - Accent6 3 2 3 3" xfId="0"/>
    <cellStyle name="40% - Accent6 3 2 3 3 2" xfId="0"/>
    <cellStyle name="40% - Accent6 3 2 3 3 2 2" xfId="0"/>
    <cellStyle name="40% - Accent6 3 2 3 3 3" xfId="0"/>
    <cellStyle name="40% - Accent6 3 2 3 4" xfId="0"/>
    <cellStyle name="40% - Accent6 3 2 3 4 2" xfId="0"/>
    <cellStyle name="40% - Accent6 3 2 3 5" xfId="0"/>
    <cellStyle name="40% - Accent6 3 2 3 6" xfId="0"/>
    <cellStyle name="40% - Accent6 3 2 4" xfId="0"/>
    <cellStyle name="40% - Accent6 3 2 4 2" xfId="0"/>
    <cellStyle name="40% - Accent6 3 2 4 2 2" xfId="0"/>
    <cellStyle name="40% - Accent6 3 2 4 2 2 2" xfId="0"/>
    <cellStyle name="40% - Accent6 3 2 4 2 3" xfId="0"/>
    <cellStyle name="40% - Accent6 3 2 4 3" xfId="0"/>
    <cellStyle name="40% - Accent6 3 2 4 3 2" xfId="0"/>
    <cellStyle name="40% - Accent6 3 2 4 4" xfId="0"/>
    <cellStyle name="40% - Accent6 3 2 4 5" xfId="0"/>
    <cellStyle name="40% - Accent6 3 2 5" xfId="0"/>
    <cellStyle name="40% - Accent6 3 2 5 2" xfId="0"/>
    <cellStyle name="40% - Accent6 3 2 5 2 2" xfId="0"/>
    <cellStyle name="40% - Accent6 3 2 5 3" xfId="0"/>
    <cellStyle name="40% - Accent6 3 2 6" xfId="0"/>
    <cellStyle name="40% - Accent6 3 2 6 2" xfId="0"/>
    <cellStyle name="40% - Accent6 3 2 7" xfId="0"/>
    <cellStyle name="40% - Accent6 3 2 8" xfId="0"/>
    <cellStyle name="40% - Accent6 3 3" xfId="0"/>
    <cellStyle name="40% - Accent6 3 3 2" xfId="0"/>
    <cellStyle name="40% - Accent6 3 3 2 2" xfId="0"/>
    <cellStyle name="40% - Accent6 3 3 2 2 2" xfId="0"/>
    <cellStyle name="40% - Accent6 3 3 2 2 2 2" xfId="0"/>
    <cellStyle name="40% - Accent6 3 3 2 2 2 2 2" xfId="0"/>
    <cellStyle name="40% - Accent6 3 3 2 2 2 3" xfId="0"/>
    <cellStyle name="40% - Accent6 3 3 2 2 3" xfId="0"/>
    <cellStyle name="40% - Accent6 3 3 2 2 3 2" xfId="0"/>
    <cellStyle name="40% - Accent6 3 3 2 2 4" xfId="0"/>
    <cellStyle name="40% - Accent6 3 3 2 2 5" xfId="0"/>
    <cellStyle name="40% - Accent6 3 3 2 3" xfId="0"/>
    <cellStyle name="40% - Accent6 3 3 2 3 2" xfId="0"/>
    <cellStyle name="40% - Accent6 3 3 2 3 2 2" xfId="0"/>
    <cellStyle name="40% - Accent6 3 3 2 3 3" xfId="0"/>
    <cellStyle name="40% - Accent6 3 3 2 4" xfId="0"/>
    <cellStyle name="40% - Accent6 3 3 2 4 2" xfId="0"/>
    <cellStyle name="40% - Accent6 3 3 2 5" xfId="0"/>
    <cellStyle name="40% - Accent6 3 3 2 6" xfId="0"/>
    <cellStyle name="40% - Accent6 3 3 3" xfId="0"/>
    <cellStyle name="40% - Accent6 3 3 3 2" xfId="0"/>
    <cellStyle name="40% - Accent6 3 3 3 2 2" xfId="0"/>
    <cellStyle name="40% - Accent6 3 3 3 2 2 2" xfId="0"/>
    <cellStyle name="40% - Accent6 3 3 3 2 3" xfId="0"/>
    <cellStyle name="40% - Accent6 3 3 3 3" xfId="0"/>
    <cellStyle name="40% - Accent6 3 3 3 3 2" xfId="0"/>
    <cellStyle name="40% - Accent6 3 3 3 4" xfId="0"/>
    <cellStyle name="40% - Accent6 3 3 3 5" xfId="0"/>
    <cellStyle name="40% - Accent6 3 3 4" xfId="0"/>
    <cellStyle name="40% - Accent6 3 3 4 2" xfId="0"/>
    <cellStyle name="40% - Accent6 3 3 4 2 2" xfId="0"/>
    <cellStyle name="40% - Accent6 3 3 4 3" xfId="0"/>
    <cellStyle name="40% - Accent6 3 3 5" xfId="0"/>
    <cellStyle name="40% - Accent6 3 3 5 2" xfId="0"/>
    <cellStyle name="40% - Accent6 3 3 6" xfId="0"/>
    <cellStyle name="40% - Accent6 3 3 7" xfId="0"/>
    <cellStyle name="40% - Accent6 3 4" xfId="0"/>
    <cellStyle name="40% - Accent6 3 4 2" xfId="0"/>
    <cellStyle name="40% - Accent6 3 4 2 2" xfId="0"/>
    <cellStyle name="40% - Accent6 3 4 2 2 2" xfId="0"/>
    <cellStyle name="40% - Accent6 3 4 2 2 2 2" xfId="0"/>
    <cellStyle name="40% - Accent6 3 4 2 2 3" xfId="0"/>
    <cellStyle name="40% - Accent6 3 4 2 3" xfId="0"/>
    <cellStyle name="40% - Accent6 3 4 2 3 2" xfId="0"/>
    <cellStyle name="40% - Accent6 3 4 2 4" xfId="0"/>
    <cellStyle name="40% - Accent6 3 4 2 5" xfId="0"/>
    <cellStyle name="40% - Accent6 3 4 3" xfId="0"/>
    <cellStyle name="40% - Accent6 3 4 3 2" xfId="0"/>
    <cellStyle name="40% - Accent6 3 4 3 2 2" xfId="0"/>
    <cellStyle name="40% - Accent6 3 4 3 3" xfId="0"/>
    <cellStyle name="40% - Accent6 3 4 4" xfId="0"/>
    <cellStyle name="40% - Accent6 3 4 4 2" xfId="0"/>
    <cellStyle name="40% - Accent6 3 4 5" xfId="0"/>
    <cellStyle name="40% - Accent6 3 4 6" xfId="0"/>
    <cellStyle name="40% - Accent6 3 5" xfId="0"/>
    <cellStyle name="40% - Accent6 3 5 2" xfId="0"/>
    <cellStyle name="40% - Accent6 3 5 2 2" xfId="0"/>
    <cellStyle name="40% - Accent6 3 5 2 2 2" xfId="0"/>
    <cellStyle name="40% - Accent6 3 5 2 3" xfId="0"/>
    <cellStyle name="40% - Accent6 3 5 3" xfId="0"/>
    <cellStyle name="40% - Accent6 3 5 3 2" xfId="0"/>
    <cellStyle name="40% - Accent6 3 5 4" xfId="0"/>
    <cellStyle name="40% - Accent6 3 5 5" xfId="0"/>
    <cellStyle name="40% - Accent6 3 6" xfId="0"/>
    <cellStyle name="40% - Accent6 3 6 2" xfId="0"/>
    <cellStyle name="40% - Accent6 3 6 2 2" xfId="0"/>
    <cellStyle name="40% - Accent6 3 6 3" xfId="0"/>
    <cellStyle name="40% - Accent6 3 7" xfId="0"/>
    <cellStyle name="40% - Accent6 3 7 2" xfId="0"/>
    <cellStyle name="40% - Accent6 3 8" xfId="0"/>
    <cellStyle name="40% - Accent6 3 9" xfId="0"/>
    <cellStyle name="40% - Accent6 4" xfId="0"/>
    <cellStyle name="40% - Accent6 4 2" xfId="0"/>
    <cellStyle name="40% - Accent6 4 2 2" xfId="0"/>
    <cellStyle name="40% - Accent6 4 2 2 2" xfId="0"/>
    <cellStyle name="40% - Accent6 4 2 2 2 2" xfId="0"/>
    <cellStyle name="40% - Accent6 4 2 2 2 2 2" xfId="0"/>
    <cellStyle name="40% - Accent6 4 2 2 2 2 2 2" xfId="0"/>
    <cellStyle name="40% - Accent6 4 2 2 2 2 3" xfId="0"/>
    <cellStyle name="40% - Accent6 4 2 2 2 3" xfId="0"/>
    <cellStyle name="40% - Accent6 4 2 2 2 3 2" xfId="0"/>
    <cellStyle name="40% - Accent6 4 2 2 2 4" xfId="0"/>
    <cellStyle name="40% - Accent6 4 2 2 2 5" xfId="0"/>
    <cellStyle name="40% - Accent6 4 2 2 3" xfId="0"/>
    <cellStyle name="40% - Accent6 4 2 2 3 2" xfId="0"/>
    <cellStyle name="40% - Accent6 4 2 2 3 2 2" xfId="0"/>
    <cellStyle name="40% - Accent6 4 2 2 3 3" xfId="0"/>
    <cellStyle name="40% - Accent6 4 2 2 4" xfId="0"/>
    <cellStyle name="40% - Accent6 4 2 2 4 2" xfId="0"/>
    <cellStyle name="40% - Accent6 4 2 2 5" xfId="0"/>
    <cellStyle name="40% - Accent6 4 2 2 6" xfId="0"/>
    <cellStyle name="40% - Accent6 4 2 3" xfId="0"/>
    <cellStyle name="40% - Accent6 4 2 3 2" xfId="0"/>
    <cellStyle name="40% - Accent6 4 2 3 2 2" xfId="0"/>
    <cellStyle name="40% - Accent6 4 2 3 2 2 2" xfId="0"/>
    <cellStyle name="40% - Accent6 4 2 3 2 3" xfId="0"/>
    <cellStyle name="40% - Accent6 4 2 3 3" xfId="0"/>
    <cellStyle name="40% - Accent6 4 2 3 3 2" xfId="0"/>
    <cellStyle name="40% - Accent6 4 2 3 4" xfId="0"/>
    <cellStyle name="40% - Accent6 4 2 3 5" xfId="0"/>
    <cellStyle name="40% - Accent6 4 2 4" xfId="0"/>
    <cellStyle name="40% - Accent6 4 2 4 2" xfId="0"/>
    <cellStyle name="40% - Accent6 4 2 4 2 2" xfId="0"/>
    <cellStyle name="40% - Accent6 4 2 4 3" xfId="0"/>
    <cellStyle name="40% - Accent6 4 2 5" xfId="0"/>
    <cellStyle name="40% - Accent6 4 2 5 2" xfId="0"/>
    <cellStyle name="40% - Accent6 4 2 6" xfId="0"/>
    <cellStyle name="40% - Accent6 4 2 7" xfId="0"/>
    <cellStyle name="40% - Accent6 4 3" xfId="0"/>
    <cellStyle name="40% - Accent6 4 3 2" xfId="0"/>
    <cellStyle name="40% - Accent6 4 3 2 2" xfId="0"/>
    <cellStyle name="40% - Accent6 4 3 2 2 2" xfId="0"/>
    <cellStyle name="40% - Accent6 4 3 2 2 2 2" xfId="0"/>
    <cellStyle name="40% - Accent6 4 3 2 2 3" xfId="0"/>
    <cellStyle name="40% - Accent6 4 3 2 3" xfId="0"/>
    <cellStyle name="40% - Accent6 4 3 2 3 2" xfId="0"/>
    <cellStyle name="40% - Accent6 4 3 2 4" xfId="0"/>
    <cellStyle name="40% - Accent6 4 3 2 5" xfId="0"/>
    <cellStyle name="40% - Accent6 4 3 3" xfId="0"/>
    <cellStyle name="40% - Accent6 4 3 3 2" xfId="0"/>
    <cellStyle name="40% - Accent6 4 3 3 2 2" xfId="0"/>
    <cellStyle name="40% - Accent6 4 3 3 3" xfId="0"/>
    <cellStyle name="40% - Accent6 4 3 4" xfId="0"/>
    <cellStyle name="40% - Accent6 4 3 4 2" xfId="0"/>
    <cellStyle name="40% - Accent6 4 3 5" xfId="0"/>
    <cellStyle name="40% - Accent6 4 3 6" xfId="0"/>
    <cellStyle name="40% - Accent6 4 4" xfId="0"/>
    <cellStyle name="40% - Accent6 4 4 2" xfId="0"/>
    <cellStyle name="40% - Accent6 4 4 2 2" xfId="0"/>
    <cellStyle name="40% - Accent6 4 4 2 2 2" xfId="0"/>
    <cellStyle name="40% - Accent6 4 4 2 3" xfId="0"/>
    <cellStyle name="40% - Accent6 4 4 3" xfId="0"/>
    <cellStyle name="40% - Accent6 4 4 3 2" xfId="0"/>
    <cellStyle name="40% - Accent6 4 4 4" xfId="0"/>
    <cellStyle name="40% - Accent6 4 4 5" xfId="0"/>
    <cellStyle name="40% - Accent6 4 5" xfId="0"/>
    <cellStyle name="40% - Accent6 4 5 2" xfId="0"/>
    <cellStyle name="40% - Accent6 4 5 2 2" xfId="0"/>
    <cellStyle name="40% - Accent6 4 5 3" xfId="0"/>
    <cellStyle name="40% - Accent6 4 6" xfId="0"/>
    <cellStyle name="40% - Accent6 4 6 2" xfId="0"/>
    <cellStyle name="40% - Accent6 4 7" xfId="0"/>
    <cellStyle name="40% - Accent6 4 8" xfId="0"/>
    <cellStyle name="40% - Accent6 5" xfId="0"/>
    <cellStyle name="40% - Accent6 5 2" xfId="0"/>
    <cellStyle name="40% - Accent6 5 2 2" xfId="0"/>
    <cellStyle name="40% - Accent6 5 2 2 2" xfId="0"/>
    <cellStyle name="40% - Accent6 5 2 2 2 2" xfId="0"/>
    <cellStyle name="40% - Accent6 5 2 2 2 2 2" xfId="0"/>
    <cellStyle name="40% - Accent6 5 2 2 2 3" xfId="0"/>
    <cellStyle name="40% - Accent6 5 2 2 3" xfId="0"/>
    <cellStyle name="40% - Accent6 5 2 2 3 2" xfId="0"/>
    <cellStyle name="40% - Accent6 5 2 2 4" xfId="0"/>
    <cellStyle name="40% - Accent6 5 2 2 5" xfId="0"/>
    <cellStyle name="40% - Accent6 5 2 3" xfId="0"/>
    <cellStyle name="40% - Accent6 5 2 3 2" xfId="0"/>
    <cellStyle name="40% - Accent6 5 2 3 2 2" xfId="0"/>
    <cellStyle name="40% - Accent6 5 2 3 3" xfId="0"/>
    <cellStyle name="40% - Accent6 5 2 4" xfId="0"/>
    <cellStyle name="40% - Accent6 5 2 4 2" xfId="0"/>
    <cellStyle name="40% - Accent6 5 2 5" xfId="0"/>
    <cellStyle name="40% - Accent6 5 2 6" xfId="0"/>
    <cellStyle name="40% - Accent6 5 3" xfId="0"/>
    <cellStyle name="40% - Accent6 5 3 2" xfId="0"/>
    <cellStyle name="40% - Accent6 5 3 2 2" xfId="0"/>
    <cellStyle name="40% - Accent6 5 3 2 2 2" xfId="0"/>
    <cellStyle name="40% - Accent6 5 3 2 3" xfId="0"/>
    <cellStyle name="40% - Accent6 5 3 3" xfId="0"/>
    <cellStyle name="40% - Accent6 5 3 3 2" xfId="0"/>
    <cellStyle name="40% - Accent6 5 3 4" xfId="0"/>
    <cellStyle name="40% - Accent6 5 3 5" xfId="0"/>
    <cellStyle name="40% - Accent6 5 4" xfId="0"/>
    <cellStyle name="40% - Accent6 5 4 2" xfId="0"/>
    <cellStyle name="40% - Accent6 5 4 2 2" xfId="0"/>
    <cellStyle name="40% - Accent6 5 4 3" xfId="0"/>
    <cellStyle name="40% - Accent6 5 5" xfId="0"/>
    <cellStyle name="40% - Accent6 5 5 2" xfId="0"/>
    <cellStyle name="40% - Accent6 5 6" xfId="0"/>
    <cellStyle name="40% - Accent6 5 7" xfId="0"/>
    <cellStyle name="40% - Accent6 6" xfId="0"/>
    <cellStyle name="40% - Accent6 6 2" xfId="0"/>
    <cellStyle name="40% - Accent6 6 2 2" xfId="0"/>
    <cellStyle name="40% - Accent6 6 2 2 2" xfId="0"/>
    <cellStyle name="40% - Accent6 6 2 2 2 2" xfId="0"/>
    <cellStyle name="40% - Accent6 6 2 2 3" xfId="0"/>
    <cellStyle name="40% - Accent6 6 2 2 4" xfId="0"/>
    <cellStyle name="40% - Accent6 6 2 3" xfId="0"/>
    <cellStyle name="40% - Accent6 6 2 3 2" xfId="0"/>
    <cellStyle name="40% - Accent6 6 2 4" xfId="0"/>
    <cellStyle name="40% - Accent6 6 2 5" xfId="0"/>
    <cellStyle name="40% - Accent6 6 3" xfId="0"/>
    <cellStyle name="40% - Accent6 6 3 2" xfId="0"/>
    <cellStyle name="40% - Accent6 6 3 2 2" xfId="0"/>
    <cellStyle name="40% - Accent6 6 3 3" xfId="0"/>
    <cellStyle name="40% - Accent6 6 3 4" xfId="0"/>
    <cellStyle name="40% - Accent6 6 4" xfId="0"/>
    <cellStyle name="40% - Accent6 6 4 2" xfId="0"/>
    <cellStyle name="40% - Accent6 6 5" xfId="0"/>
    <cellStyle name="40% - Accent6 6 6" xfId="0"/>
    <cellStyle name="40% - Accent6 7" xfId="0"/>
    <cellStyle name="40% - Accent6 7 2" xfId="0"/>
    <cellStyle name="40% - Accent6 7 2 2" xfId="0"/>
    <cellStyle name="40% - Accent6 7 2 2 2" xfId="0"/>
    <cellStyle name="40% - Accent6 7 2 2 3" xfId="0"/>
    <cellStyle name="40% - Accent6 7 2 3" xfId="0"/>
    <cellStyle name="40% - Accent6 7 2 4" xfId="0"/>
    <cellStyle name="40% - Accent6 7 3" xfId="0"/>
    <cellStyle name="40% - Accent6 7 3 2" xfId="0"/>
    <cellStyle name="40% - Accent6 7 3 3" xfId="0"/>
    <cellStyle name="40% - Accent6 7 4" xfId="0"/>
    <cellStyle name="40% - Accent6 7 5" xfId="0"/>
    <cellStyle name="40% - Accent6 8" xfId="0"/>
    <cellStyle name="40% - Accent6 8 2" xfId="0"/>
    <cellStyle name="40% - Accent6 8 2 2" xfId="0"/>
    <cellStyle name="40% - Accent6 8 2 2 2" xfId="0"/>
    <cellStyle name="40% - Accent6 8 2 2 3" xfId="0"/>
    <cellStyle name="40% - Accent6 8 2 3" xfId="0"/>
    <cellStyle name="40% - Accent6 8 2 4" xfId="0"/>
    <cellStyle name="40% - Accent6 8 3" xfId="0"/>
    <cellStyle name="40% - Accent6 8 3 2" xfId="0"/>
    <cellStyle name="40% - Accent6 8 3 3" xfId="0"/>
    <cellStyle name="40% - Accent6 8 4" xfId="0"/>
    <cellStyle name="40% - Accent6 8 5" xfId="0"/>
    <cellStyle name="40% - Accent6 9" xfId="0"/>
    <cellStyle name="40% - Accent6 9 2" xfId="0"/>
    <cellStyle name="40% - Accent6 9 2 2" xfId="0"/>
    <cellStyle name="40% - Accent6 9 2 2 2" xfId="0"/>
    <cellStyle name="40% - Accent6 9 2 2 3" xfId="0"/>
    <cellStyle name="40% - Accent6 9 2 3" xfId="0"/>
    <cellStyle name="40% - Accent6 9 2 4" xfId="0"/>
    <cellStyle name="40% - Accent6 9 3" xfId="0"/>
    <cellStyle name="40% - Accent6 9 3 2" xfId="0"/>
    <cellStyle name="40% - Accent6 9 3 3" xfId="0"/>
    <cellStyle name="40% - Accent6 9 4" xfId="0"/>
    <cellStyle name="40% - Accent6 9 5" xfId="0"/>
    <cellStyle name="60% - Accent1 2" xfId="0"/>
    <cellStyle name="60% - Accent1 2 2" xfId="0"/>
    <cellStyle name="60% - Accent1 2 3" xfId="0"/>
    <cellStyle name="60% - Accent1 2 4" xfId="0"/>
    <cellStyle name="60% - Accent1 3" xfId="0"/>
    <cellStyle name="60% - Accent2 2" xfId="0"/>
    <cellStyle name="60% - Accent2 2 2" xfId="0"/>
    <cellStyle name="60% - Accent2 2 3" xfId="0"/>
    <cellStyle name="60% - Accent2 2 4" xfId="0"/>
    <cellStyle name="60% - Accent2 3" xfId="0"/>
    <cellStyle name="60% - Accent3 2" xfId="0"/>
    <cellStyle name="60% - Accent3 2 2" xfId="0"/>
    <cellStyle name="60% - Accent3 2 3" xfId="0"/>
    <cellStyle name="60% - Accent3 2 4" xfId="0"/>
    <cellStyle name="60% - Accent3 3" xfId="0"/>
    <cellStyle name="60% - Accent4 2" xfId="0"/>
    <cellStyle name="60% - Accent4 2 2" xfId="0"/>
    <cellStyle name="60% - Accent4 2 3" xfId="0"/>
    <cellStyle name="60% - Accent4 2 4" xfId="0"/>
    <cellStyle name="60% - Accent4 3" xfId="0"/>
    <cellStyle name="60% - Accent5 2" xfId="0"/>
    <cellStyle name="60% - Accent5 2 2" xfId="0"/>
    <cellStyle name="60% - Accent5 2 3" xfId="0"/>
    <cellStyle name="60% - Accent5 2 4" xfId="0"/>
    <cellStyle name="60% - Accent5 3" xfId="0"/>
    <cellStyle name="60% - Accent6 2" xfId="0"/>
    <cellStyle name="60% - Accent6 2 2" xfId="0"/>
    <cellStyle name="60% - Accent6 2 3" xfId="0"/>
    <cellStyle name="60% - Accent6 2 4" xfId="0"/>
    <cellStyle name="60% - Accent6 3" xfId="0"/>
    <cellStyle name="Accent1 2" xfId="0"/>
    <cellStyle name="Accent1 2 2" xfId="0"/>
    <cellStyle name="Accent1 2 3" xfId="0"/>
    <cellStyle name="Accent1 2 4" xfId="0"/>
    <cellStyle name="Accent1 3" xfId="0"/>
    <cellStyle name="Accent2 2" xfId="0"/>
    <cellStyle name="Accent2 2 2" xfId="0"/>
    <cellStyle name="Accent2 2 3" xfId="0"/>
    <cellStyle name="Accent2 2 4" xfId="0"/>
    <cellStyle name="Accent2 3" xfId="0"/>
    <cellStyle name="Accent3 2" xfId="0"/>
    <cellStyle name="Accent3 2 2" xfId="0"/>
    <cellStyle name="Accent3 2 3" xfId="0"/>
    <cellStyle name="Accent3 2 4" xfId="0"/>
    <cellStyle name="Accent3 3" xfId="0"/>
    <cellStyle name="Accent4 2" xfId="0"/>
    <cellStyle name="Accent4 2 2" xfId="0"/>
    <cellStyle name="Accent4 2 3" xfId="0"/>
    <cellStyle name="Accent4 2 4" xfId="0"/>
    <cellStyle name="Accent4 3" xfId="0"/>
    <cellStyle name="Accent5 2" xfId="0"/>
    <cellStyle name="Accent5 2 2" xfId="0"/>
    <cellStyle name="Accent5 2 3" xfId="0"/>
    <cellStyle name="Accent5 2 4" xfId="0"/>
    <cellStyle name="Accent5 3" xfId="0"/>
    <cellStyle name="Accent6 2" xfId="0"/>
    <cellStyle name="Accent6 2 2" xfId="0"/>
    <cellStyle name="Accent6 2 3" xfId="0"/>
    <cellStyle name="Accent6 2 4" xfId="0"/>
    <cellStyle name="Accent6 3" xfId="0"/>
    <cellStyle name="Bad 2" xfId="0"/>
    <cellStyle name="Bad 2 2" xfId="0"/>
    <cellStyle name="Bad 2 3" xfId="0"/>
    <cellStyle name="Bad 2 4" xfId="0"/>
    <cellStyle name="Bad 2 5" xfId="0"/>
    <cellStyle name="Bad 3" xfId="0"/>
    <cellStyle name="Calculation 2" xfId="0"/>
    <cellStyle name="Calculation 2 2" xfId="0"/>
    <cellStyle name="Calculation 2 3" xfId="0"/>
    <cellStyle name="Calculation 2 4" xfId="0"/>
    <cellStyle name="Calculation 3" xfId="0"/>
    <cellStyle name="Check Cell 2" xfId="0"/>
    <cellStyle name="Check Cell 2 2" xfId="0"/>
    <cellStyle name="Check Cell 2 3" xfId="0"/>
    <cellStyle name="Check Cell 2 4" xfId="0"/>
    <cellStyle name="Check Cell 3" xfId="0"/>
    <cellStyle name="Comma 2" xfId="0"/>
    <cellStyle name="Comma 2 10" xfId="0"/>
    <cellStyle name="Comma 2 2" xfId="0"/>
    <cellStyle name="Comma 2 3" xfId="0"/>
    <cellStyle name="Comma 2 3 2" xfId="0"/>
    <cellStyle name="Comma 2 3 2 2" xfId="0"/>
    <cellStyle name="Comma 2 3 3" xfId="0"/>
    <cellStyle name="Comma 2 3 4" xfId="0"/>
    <cellStyle name="Comma 2 4" xfId="0"/>
    <cellStyle name="Comma 2 4 2" xfId="0"/>
    <cellStyle name="Comma 2 5" xfId="0"/>
    <cellStyle name="Comma 2 6" xfId="0"/>
    <cellStyle name="Comma 2 7" xfId="0"/>
    <cellStyle name="Comma 4" xfId="0"/>
    <cellStyle name="Currency 2" xfId="0"/>
    <cellStyle name="Explanatory Text 2" xfId="0"/>
    <cellStyle name="Explanatory Text 2 2" xfId="0"/>
    <cellStyle name="Explanatory Text 2 3" xfId="0"/>
    <cellStyle name="Explanatory Text 2 4" xfId="0"/>
    <cellStyle name="Explanatory Text 3" xfId="0"/>
    <cellStyle name="Good 2" xfId="0"/>
    <cellStyle name="Good 2 2" xfId="0"/>
    <cellStyle name="Good 2 3" xfId="0"/>
    <cellStyle name="Good 2 4" xfId="0"/>
    <cellStyle name="Good 3" xfId="0"/>
    <cellStyle name="Heading 1 2" xfId="0"/>
    <cellStyle name="Heading 1 2 2" xfId="0"/>
    <cellStyle name="Heading 1 2 3" xfId="0"/>
    <cellStyle name="Heading 1 2 4" xfId="0"/>
    <cellStyle name="Heading 1 3" xfId="0"/>
    <cellStyle name="Heading 2 2" xfId="0"/>
    <cellStyle name="Heading 2 2 2" xfId="0"/>
    <cellStyle name="Heading 2 2 3" xfId="0"/>
    <cellStyle name="Heading 2 2 4" xfId="0"/>
    <cellStyle name="Heading 2 3" xfId="0"/>
    <cellStyle name="Heading 3 2" xfId="0"/>
    <cellStyle name="Heading 3 2 2" xfId="0"/>
    <cellStyle name="Heading 3 2 3" xfId="0"/>
    <cellStyle name="Heading 3 2 4" xfId="0"/>
    <cellStyle name="Heading 3 3" xfId="0"/>
    <cellStyle name="Heading 4 2" xfId="0"/>
    <cellStyle name="Heading 4 2 2" xfId="0"/>
    <cellStyle name="Heading 4 2 3" xfId="0"/>
    <cellStyle name="Heading 4 2 4" xfId="0"/>
    <cellStyle name="Heading 4 3" xfId="0"/>
    <cellStyle name="Hyperlink 2" xfId="0"/>
    <cellStyle name="Hyperlink 2 10" xfId="0"/>
    <cellStyle name="Hyperlink 2 2" xfId="0"/>
    <cellStyle name="Hyperlink 2 2 2" xfId="0"/>
    <cellStyle name="Hyperlink 2 2 3" xfId="0"/>
    <cellStyle name="Hyperlink 2 2 4" xfId="0"/>
    <cellStyle name="Hyperlink 2 3" xfId="0"/>
    <cellStyle name="Hyperlink 2 3 2" xfId="0"/>
    <cellStyle name="Hyperlink 2 3 2 2" xfId="0"/>
    <cellStyle name="Hyperlink 2 4" xfId="0"/>
    <cellStyle name="Hyperlink 2 4 2" xfId="0"/>
    <cellStyle name="Hyperlink 2 5" xfId="0"/>
    <cellStyle name="Hyperlink 2 6" xfId="0"/>
    <cellStyle name="Hyperlink 2 7" xfId="0"/>
    <cellStyle name="Hyperlink 2 8" xfId="0"/>
    <cellStyle name="Hyperlink 2 9" xfId="0"/>
    <cellStyle name="Hyperlink 3" xfId="0"/>
    <cellStyle name="Hyperlink 3 10" xfId="0"/>
    <cellStyle name="Hyperlink 3 11" xfId="0"/>
    <cellStyle name="Hyperlink 3 2" xfId="0"/>
    <cellStyle name="Hyperlink 3 2 2" xfId="0"/>
    <cellStyle name="Hyperlink 3 2 3" xfId="0"/>
    <cellStyle name="Hyperlink 3 2 3 2" xfId="0"/>
    <cellStyle name="Hyperlink 3 2 3 3" xfId="0"/>
    <cellStyle name="Hyperlink 3 2 3 4" xfId="0"/>
    <cellStyle name="Hyperlink 3 2 4" xfId="0"/>
    <cellStyle name="Hyperlink 3 3" xfId="0"/>
    <cellStyle name="Hyperlink 3 4" xfId="0"/>
    <cellStyle name="Hyperlink 3 5" xfId="0"/>
    <cellStyle name="Hyperlink 3 5 2" xfId="0"/>
    <cellStyle name="Hyperlink 3 5 3" xfId="0"/>
    <cellStyle name="Hyperlink 3 5 4" xfId="0"/>
    <cellStyle name="Hyperlink 3 6" xfId="0"/>
    <cellStyle name="Hyperlink 3 6 2" xfId="0"/>
    <cellStyle name="Hyperlink 3 6 3" xfId="0"/>
    <cellStyle name="Hyperlink 3 6 4" xfId="0"/>
    <cellStyle name="Hyperlink 3 7" xfId="0"/>
    <cellStyle name="Hyperlink 3 7 2" xfId="0"/>
    <cellStyle name="Hyperlink 3 7 3" xfId="0"/>
    <cellStyle name="Hyperlink 3 7 4" xfId="0"/>
    <cellStyle name="Hyperlink 3 8" xfId="0"/>
    <cellStyle name="Hyperlink 3 9" xfId="0"/>
    <cellStyle name="Hyperlink 4" xfId="0"/>
    <cellStyle name="Hyperlink 4 2" xfId="0"/>
    <cellStyle name="Hyperlink 4 2 2" xfId="0"/>
    <cellStyle name="Hyperlink 4 3" xfId="0"/>
    <cellStyle name="Hyperlink 4 4" xfId="0"/>
    <cellStyle name="Hyperlink 4 5" xfId="0"/>
    <cellStyle name="Hyperlink 5" xfId="0"/>
    <cellStyle name="Hyperlink 6" xfId="0"/>
    <cellStyle name="Hyperlink_Omeprazole &amp; Diclofenac - April 14th 2009......................." xfId="0"/>
    <cellStyle name="Input 2" xfId="0"/>
    <cellStyle name="Input 2 2" xfId="0"/>
    <cellStyle name="Input 2 3" xfId="0"/>
    <cellStyle name="Input 2 4" xfId="0"/>
    <cellStyle name="Input 3" xfId="0"/>
    <cellStyle name="Linked Cell 2" xfId="0"/>
    <cellStyle name="Linked Cell 2 2" xfId="0"/>
    <cellStyle name="Linked Cell 2 3" xfId="0"/>
    <cellStyle name="Linked Cell 2 4" xfId="0"/>
    <cellStyle name="Linked Cell 3" xfId="0"/>
    <cellStyle name="LNUHyperLink" xfId="0"/>
    <cellStyle name="Neutral 2" xfId="0"/>
    <cellStyle name="Neutral 2 2" xfId="0"/>
    <cellStyle name="Neutral 2 3" xfId="0"/>
    <cellStyle name="Neutral 2 4" xfId="0"/>
    <cellStyle name="Neutral 3" xfId="0"/>
    <cellStyle name="Normal 10" xfId="0"/>
    <cellStyle name="Normal 10 2" xfId="0"/>
    <cellStyle name="Normal 10 2 2" xfId="0"/>
    <cellStyle name="Normal 10 2 2 2" xfId="0"/>
    <cellStyle name="Normal 10 2 2 2 2" xfId="0"/>
    <cellStyle name="Normal 10 2 2 2 2 2" xfId="0"/>
    <cellStyle name="Normal 10 2 2 2 2 2 2" xfId="0"/>
    <cellStyle name="Normal 10 2 2 2 2 2 2 2" xfId="0"/>
    <cellStyle name="Normal 10 2 2 2 2 2 3" xfId="0"/>
    <cellStyle name="Normal 10 2 2 2 2 3" xfId="0"/>
    <cellStyle name="Normal 10 2 2 2 2 3 2" xfId="0"/>
    <cellStyle name="Normal 10 2 2 2 2 4" xfId="0"/>
    <cellStyle name="Normal 10 2 2 2 3" xfId="0"/>
    <cellStyle name="Normal 10 2 2 2 3 2" xfId="0"/>
    <cellStyle name="Normal 10 2 2 2 3 2 2" xfId="0"/>
    <cellStyle name="Normal 10 2 2 2 3 3" xfId="0"/>
    <cellStyle name="Normal 10 2 2 2 4" xfId="0"/>
    <cellStyle name="Normal 10 2 2 2 4 2" xfId="0"/>
    <cellStyle name="Normal 10 2 2 2 5" xfId="0"/>
    <cellStyle name="Normal 10 2 2 3" xfId="0"/>
    <cellStyle name="Normal 10 2 2 3 2" xfId="0"/>
    <cellStyle name="Normal 10 2 2 3 2 2" xfId="0"/>
    <cellStyle name="Normal 10 2 2 3 2 2 2" xfId="0"/>
    <cellStyle name="Normal 10 2 2 3 2 3" xfId="0"/>
    <cellStyle name="Normal 10 2 2 3 3" xfId="0"/>
    <cellStyle name="Normal 10 2 2 3 3 2" xfId="0"/>
    <cellStyle name="Normal 10 2 2 3 4" xfId="0"/>
    <cellStyle name="Normal 10 2 2 4" xfId="0"/>
    <cellStyle name="Normal 10 2 2 4 2" xfId="0"/>
    <cellStyle name="Normal 10 2 2 4 2 2" xfId="0"/>
    <cellStyle name="Normal 10 2 2 4 3" xfId="0"/>
    <cellStyle name="Normal 10 2 2 5" xfId="0"/>
    <cellStyle name="Normal 10 2 2 5 2" xfId="0"/>
    <cellStyle name="Normal 10 2 2 6" xfId="0"/>
    <cellStyle name="Normal 10 2 3" xfId="0"/>
    <cellStyle name="Normal 10 2 3 2" xfId="0"/>
    <cellStyle name="Normal 10 2 3 2 2" xfId="0"/>
    <cellStyle name="Normal 10 2 3 2 2 2" xfId="0"/>
    <cellStyle name="Normal 10 2 3 2 2 2 2" xfId="0"/>
    <cellStyle name="Normal 10 2 3 2 2 3" xfId="0"/>
    <cellStyle name="Normal 10 2 3 2 3" xfId="0"/>
    <cellStyle name="Normal 10 2 3 2 3 2" xfId="0"/>
    <cellStyle name="Normal 10 2 3 2 4" xfId="0"/>
    <cellStyle name="Normal 10 2 3 3" xfId="0"/>
    <cellStyle name="Normal 10 2 3 3 2" xfId="0"/>
    <cellStyle name="Normal 10 2 3 3 2 2" xfId="0"/>
    <cellStyle name="Normal 10 2 3 3 3" xfId="0"/>
    <cellStyle name="Normal 10 2 3 4" xfId="0"/>
    <cellStyle name="Normal 10 2 3 4 2" xfId="0"/>
    <cellStyle name="Normal 10 2 3 5" xfId="0"/>
    <cellStyle name="Normal 10 2 4" xfId="0"/>
    <cellStyle name="Normal 10 2 4 2" xfId="0"/>
    <cellStyle name="Normal 10 2 4 2 2" xfId="0"/>
    <cellStyle name="Normal 10 2 4 2 2 2" xfId="0"/>
    <cellStyle name="Normal 10 2 4 2 3" xfId="0"/>
    <cellStyle name="Normal 10 2 4 3" xfId="0"/>
    <cellStyle name="Normal 10 2 4 3 2" xfId="0"/>
    <cellStyle name="Normal 10 2 4 4" xfId="0"/>
    <cellStyle name="Normal 10 2 5" xfId="0"/>
    <cellStyle name="Normal 10 2 5 2" xfId="0"/>
    <cellStyle name="Normal 10 2 5 2 2" xfId="0"/>
    <cellStyle name="Normal 10 2 5 3" xfId="0"/>
    <cellStyle name="Normal 10 2 6" xfId="0"/>
    <cellStyle name="Normal 10 2 6 2" xfId="0"/>
    <cellStyle name="Normal 10 2 7" xfId="0"/>
    <cellStyle name="Normal 10 2 7 2" xfId="0"/>
    <cellStyle name="Normal 10 2 8" xfId="0"/>
    <cellStyle name="Normal 10 3" xfId="0"/>
    <cellStyle name="Normal 10 3 2" xfId="0"/>
    <cellStyle name="Normal 10 3 2 2" xfId="0"/>
    <cellStyle name="Normal 10 3 2 2 2" xfId="0"/>
    <cellStyle name="Normal 10 3 2 2 2 2" xfId="0"/>
    <cellStyle name="Normal 10 3 2 2 2 2 2" xfId="0"/>
    <cellStyle name="Normal 10 3 2 2 2 3" xfId="0"/>
    <cellStyle name="Normal 10 3 2 2 3" xfId="0"/>
    <cellStyle name="Normal 10 3 2 2 3 2" xfId="0"/>
    <cellStyle name="Normal 10 3 2 2 4" xfId="0"/>
    <cellStyle name="Normal 10 3 2 3" xfId="0"/>
    <cellStyle name="Normal 10 3 2 3 2" xfId="0"/>
    <cellStyle name="Normal 10 3 2 3 2 2" xfId="0"/>
    <cellStyle name="Normal 10 3 2 3 3" xfId="0"/>
    <cellStyle name="Normal 10 3 2 4" xfId="0"/>
    <cellStyle name="Normal 10 3 2 4 2" xfId="0"/>
    <cellStyle name="Normal 10 3 2 5" xfId="0"/>
    <cellStyle name="Normal 10 3 3" xfId="0"/>
    <cellStyle name="Normal 10 3 3 2" xfId="0"/>
    <cellStyle name="Normal 10 3 3 2 2" xfId="0"/>
    <cellStyle name="Normal 10 3 3 2 2 2" xfId="0"/>
    <cellStyle name="Normal 10 3 3 2 3" xfId="0"/>
    <cellStyle name="Normal 10 3 3 3" xfId="0"/>
    <cellStyle name="Normal 10 3 3 3 2" xfId="0"/>
    <cellStyle name="Normal 10 3 3 4" xfId="0"/>
    <cellStyle name="Normal 10 3 4" xfId="0"/>
    <cellStyle name="Normal 10 3 4 2" xfId="0"/>
    <cellStyle name="Normal 10 3 4 2 2" xfId="0"/>
    <cellStyle name="Normal 10 3 4 3" xfId="0"/>
    <cellStyle name="Normal 10 3 5" xfId="0"/>
    <cellStyle name="Normal 10 3 5 2" xfId="0"/>
    <cellStyle name="Normal 10 3 6" xfId="0"/>
    <cellStyle name="Normal 10 4" xfId="0"/>
    <cellStyle name="Normal 10 4 2" xfId="0"/>
    <cellStyle name="Normal 10 4 2 2" xfId="0"/>
    <cellStyle name="Normal 10 4 2 2 2" xfId="0"/>
    <cellStyle name="Normal 10 4 2 2 2 2" xfId="0"/>
    <cellStyle name="Normal 10 4 2 2 3" xfId="0"/>
    <cellStyle name="Normal 10 4 2 3" xfId="0"/>
    <cellStyle name="Normal 10 4 2 3 2" xfId="0"/>
    <cellStyle name="Normal 10 4 2 4" xfId="0"/>
    <cellStyle name="Normal 10 4 3" xfId="0"/>
    <cellStyle name="Normal 10 4 3 2" xfId="0"/>
    <cellStyle name="Normal 10 4 3 2 2" xfId="0"/>
    <cellStyle name="Normal 10 4 3 3" xfId="0"/>
    <cellStyle name="Normal 10 4 4" xfId="0"/>
    <cellStyle name="Normal 10 4 4 2" xfId="0"/>
    <cellStyle name="Normal 10 4 5" xfId="0"/>
    <cellStyle name="Normal 10 5" xfId="0"/>
    <cellStyle name="Normal 10 5 2" xfId="0"/>
    <cellStyle name="Normal 10 5 2 2" xfId="0"/>
    <cellStyle name="Normal 10 5 2 2 2" xfId="0"/>
    <cellStyle name="Normal 10 5 2 3" xfId="0"/>
    <cellStyle name="Normal 10 5 3" xfId="0"/>
    <cellStyle name="Normal 10 5 3 2" xfId="0"/>
    <cellStyle name="Normal 10 5 4" xfId="0"/>
    <cellStyle name="Normal 10 6" xfId="0"/>
    <cellStyle name="Normal 10 6 2" xfId="0"/>
    <cellStyle name="Normal 10 6 2 2" xfId="0"/>
    <cellStyle name="Normal 10 6 3" xfId="0"/>
    <cellStyle name="Normal 10 7" xfId="0"/>
    <cellStyle name="Normal 10 7 2" xfId="0"/>
    <cellStyle name="Normal 11" xfId="0"/>
    <cellStyle name="Normal 11 10" xfId="0"/>
    <cellStyle name="Normal 11 2" xfId="0"/>
    <cellStyle name="Normal 11 2 2" xfId="0"/>
    <cellStyle name="Normal 11 2 2 2" xfId="0"/>
    <cellStyle name="Normal 11 2 2 2 2" xfId="0"/>
    <cellStyle name="Normal 11 2 2 2 2 2" xfId="0"/>
    <cellStyle name="Normal 11 2 2 2 2 2 2" xfId="0"/>
    <cellStyle name="Normal 11 2 2 2 2 2 2 2" xfId="0"/>
    <cellStyle name="Normal 11 2 2 2 2 2 3" xfId="0"/>
    <cellStyle name="Normal 11 2 2 2 2 3" xfId="0"/>
    <cellStyle name="Normal 11 2 2 2 2 3 2" xfId="0"/>
    <cellStyle name="Normal 11 2 2 2 2 4" xfId="0"/>
    <cellStyle name="Normal 11 2 2 2 3" xfId="0"/>
    <cellStyle name="Normal 11 2 2 2 3 2" xfId="0"/>
    <cellStyle name="Normal 11 2 2 2 3 2 2" xfId="0"/>
    <cellStyle name="Normal 11 2 2 2 3 3" xfId="0"/>
    <cellStyle name="Normal 11 2 2 2 4" xfId="0"/>
    <cellStyle name="Normal 11 2 2 2 4 2" xfId="0"/>
    <cellStyle name="Normal 11 2 2 2 5" xfId="0"/>
    <cellStyle name="Normal 11 2 2 3" xfId="0"/>
    <cellStyle name="Normal 11 2 2 3 2" xfId="0"/>
    <cellStyle name="Normal 11 2 2 3 2 2" xfId="0"/>
    <cellStyle name="Normal 11 2 2 3 2 2 2" xfId="0"/>
    <cellStyle name="Normal 11 2 2 3 2 3" xfId="0"/>
    <cellStyle name="Normal 11 2 2 3 3" xfId="0"/>
    <cellStyle name="Normal 11 2 2 3 3 2" xfId="0"/>
    <cellStyle name="Normal 11 2 2 3 4" xfId="0"/>
    <cellStyle name="Normal 11 2 2 4" xfId="0"/>
    <cellStyle name="Normal 11 2 2 4 2" xfId="0"/>
    <cellStyle name="Normal 11 2 2 4 2 2" xfId="0"/>
    <cellStyle name="Normal 11 2 2 4 3" xfId="0"/>
    <cellStyle name="Normal 11 2 2 5" xfId="0"/>
    <cellStyle name="Normal 11 2 2 5 2" xfId="0"/>
    <cellStyle name="Normal 11 2 2 6" xfId="0"/>
    <cellStyle name="Normal 11 2 2 7" xfId="0"/>
    <cellStyle name="Normal 11 2 3" xfId="0"/>
    <cellStyle name="Normal 11 2 3 2" xfId="0"/>
    <cellStyle name="Normal 11 2 3 2 2" xfId="0"/>
    <cellStyle name="Normal 11 2 3 2 2 2" xfId="0"/>
    <cellStyle name="Normal 11 2 3 2 2 2 2" xfId="0"/>
    <cellStyle name="Normal 11 2 3 2 2 3" xfId="0"/>
    <cellStyle name="Normal 11 2 3 2 3" xfId="0"/>
    <cellStyle name="Normal 11 2 3 2 3 2" xfId="0"/>
    <cellStyle name="Normal 11 2 3 2 4" xfId="0"/>
    <cellStyle name="Normal 11 2 3 3" xfId="0"/>
    <cellStyle name="Normal 11 2 3 3 2" xfId="0"/>
    <cellStyle name="Normal 11 2 3 3 2 2" xfId="0"/>
    <cellStyle name="Normal 11 2 3 3 3" xfId="0"/>
    <cellStyle name="Normal 11 2 3 4" xfId="0"/>
    <cellStyle name="Normal 11 2 3 4 2" xfId="0"/>
    <cellStyle name="Normal 11 2 3 5" xfId="0"/>
    <cellStyle name="Normal 11 2 4" xfId="0"/>
    <cellStyle name="Normal 11 2 4 2" xfId="0"/>
    <cellStyle name="Normal 11 2 4 2 2" xfId="0"/>
    <cellStyle name="Normal 11 2 4 2 2 2" xfId="0"/>
    <cellStyle name="Normal 11 2 4 2 3" xfId="0"/>
    <cellStyle name="Normal 11 2 4 3" xfId="0"/>
    <cellStyle name="Normal 11 2 4 3 2" xfId="0"/>
    <cellStyle name="Normal 11 2 4 4" xfId="0"/>
    <cellStyle name="Normal 11 2 5" xfId="0"/>
    <cellStyle name="Normal 11 2 5 2" xfId="0"/>
    <cellStyle name="Normal 11 2 5 2 2" xfId="0"/>
    <cellStyle name="Normal 11 2 5 3" xfId="0"/>
    <cellStyle name="Normal 11 2 6" xfId="0"/>
    <cellStyle name="Normal 11 2 6 2" xfId="0"/>
    <cellStyle name="Normal 11 2 7" xfId="0"/>
    <cellStyle name="Normal 11 2 8" xfId="0"/>
    <cellStyle name="Normal 11 3" xfId="0"/>
    <cellStyle name="Normal 11 3 2" xfId="0"/>
    <cellStyle name="Normal 11 3 2 2" xfId="0"/>
    <cellStyle name="Normal 11 3 2 2 2" xfId="0"/>
    <cellStyle name="Normal 11 3 2 2 2 2" xfId="0"/>
    <cellStyle name="Normal 11 3 2 2 2 2 2" xfId="0"/>
    <cellStyle name="Normal 11 3 2 2 2 3" xfId="0"/>
    <cellStyle name="Normal 11 3 2 2 3" xfId="0"/>
    <cellStyle name="Normal 11 3 2 2 3 2" xfId="0"/>
    <cellStyle name="Normal 11 3 2 2 4" xfId="0"/>
    <cellStyle name="Normal 11 3 2 3" xfId="0"/>
    <cellStyle name="Normal 11 3 2 3 2" xfId="0"/>
    <cellStyle name="Normal 11 3 2 3 2 2" xfId="0"/>
    <cellStyle name="Normal 11 3 2 3 3" xfId="0"/>
    <cellStyle name="Normal 11 3 2 4" xfId="0"/>
    <cellStyle name="Normal 11 3 2 4 2" xfId="0"/>
    <cellStyle name="Normal 11 3 2 5" xfId="0"/>
    <cellStyle name="Normal 11 3 3" xfId="0"/>
    <cellStyle name="Normal 11 3 3 2" xfId="0"/>
    <cellStyle name="Normal 11 3 3 2 2" xfId="0"/>
    <cellStyle name="Normal 11 3 3 2 2 2" xfId="0"/>
    <cellStyle name="Normal 11 3 3 2 3" xfId="0"/>
    <cellStyle name="Normal 11 3 3 3" xfId="0"/>
    <cellStyle name="Normal 11 3 3 3 2" xfId="0"/>
    <cellStyle name="Normal 11 3 3 4" xfId="0"/>
    <cellStyle name="Normal 11 3 4" xfId="0"/>
    <cellStyle name="Normal 11 3 4 2" xfId="0"/>
    <cellStyle name="Normal 11 3 4 2 2" xfId="0"/>
    <cellStyle name="Normal 11 3 4 3" xfId="0"/>
    <cellStyle name="Normal 11 3 5" xfId="0"/>
    <cellStyle name="Normal 11 3 5 2" xfId="0"/>
    <cellStyle name="Normal 11 3 6" xfId="0"/>
    <cellStyle name="Normal 11 3 7" xfId="0"/>
    <cellStyle name="Normal 11 4" xfId="0"/>
    <cellStyle name="Normal 11 4 2" xfId="0"/>
    <cellStyle name="Normal 11 4 2 2" xfId="0"/>
    <cellStyle name="Normal 11 4 2 2 2" xfId="0"/>
    <cellStyle name="Normal 11 4 2 2 2 2" xfId="0"/>
    <cellStyle name="Normal 11 4 2 2 3" xfId="0"/>
    <cellStyle name="Normal 11 4 2 3" xfId="0"/>
    <cellStyle name="Normal 11 4 2 3 2" xfId="0"/>
    <cellStyle name="Normal 11 4 2 4" xfId="0"/>
    <cellStyle name="Normal 11 4 3" xfId="0"/>
    <cellStyle name="Normal 11 4 3 2" xfId="0"/>
    <cellStyle name="Normal 11 4 3 2 2" xfId="0"/>
    <cellStyle name="Normal 11 4 3 3" xfId="0"/>
    <cellStyle name="Normal 11 4 4" xfId="0"/>
    <cellStyle name="Normal 11 4 4 2" xfId="0"/>
    <cellStyle name="Normal 11 4 5" xfId="0"/>
    <cellStyle name="Normal 11 5" xfId="0"/>
    <cellStyle name="Normal 11 5 2" xfId="0"/>
    <cellStyle name="Normal 11 5 2 2" xfId="0"/>
    <cellStyle name="Normal 11 5 2 2 2" xfId="0"/>
    <cellStyle name="Normal 11 5 2 3" xfId="0"/>
    <cellStyle name="Normal 11 5 3" xfId="0"/>
    <cellStyle name="Normal 11 5 3 2" xfId="0"/>
    <cellStyle name="Normal 11 5 4" xfId="0"/>
    <cellStyle name="Normal 11 6" xfId="0"/>
    <cellStyle name="Normal 11 6 2" xfId="0"/>
    <cellStyle name="Normal 11 6 2 2" xfId="0"/>
    <cellStyle name="Normal 11 6 3" xfId="0"/>
    <cellStyle name="Normal 11 7" xfId="0"/>
    <cellStyle name="Normal 11 7 2" xfId="0"/>
    <cellStyle name="Normal 11 7 2 2" xfId="0"/>
    <cellStyle name="Normal 11 7 3" xfId="0"/>
    <cellStyle name="Normal 11 8" xfId="0"/>
    <cellStyle name="Normal 11 8 2" xfId="0"/>
    <cellStyle name="Normal 11 9" xfId="0"/>
    <cellStyle name="Normal 12" xfId="0"/>
    <cellStyle name="Normal 12 2" xfId="0"/>
    <cellStyle name="Normal 12 2 2" xfId="0"/>
    <cellStyle name="Normal 12 2 2 2" xfId="0"/>
    <cellStyle name="Normal 12 2 2 2 2" xfId="0"/>
    <cellStyle name="Normal 12 2 2 2 2 2" xfId="0"/>
    <cellStyle name="Normal 12 2 2 2 2 2 2" xfId="0"/>
    <cellStyle name="Normal 12 2 2 2 2 2 2 2" xfId="0"/>
    <cellStyle name="Normal 12 2 2 2 2 2 3" xfId="0"/>
    <cellStyle name="Normal 12 2 2 2 2 3" xfId="0"/>
    <cellStyle name="Normal 12 2 2 2 2 3 2" xfId="0"/>
    <cellStyle name="Normal 12 2 2 2 2 4" xfId="0"/>
    <cellStyle name="Normal 12 2 2 2 3" xfId="0"/>
    <cellStyle name="Normal 12 2 2 2 3 2" xfId="0"/>
    <cellStyle name="Normal 12 2 2 2 3 2 2" xfId="0"/>
    <cellStyle name="Normal 12 2 2 2 3 3" xfId="0"/>
    <cellStyle name="Normal 12 2 2 2 4" xfId="0"/>
    <cellStyle name="Normal 12 2 2 2 4 2" xfId="0"/>
    <cellStyle name="Normal 12 2 2 2 5" xfId="0"/>
    <cellStyle name="Normal 12 2 2 3" xfId="0"/>
    <cellStyle name="Normal 12 2 2 3 2" xfId="0"/>
    <cellStyle name="Normal 12 2 2 3 2 2" xfId="0"/>
    <cellStyle name="Normal 12 2 2 3 2 2 2" xfId="0"/>
    <cellStyle name="Normal 12 2 2 3 2 3" xfId="0"/>
    <cellStyle name="Normal 12 2 2 3 3" xfId="0"/>
    <cellStyle name="Normal 12 2 2 3 3 2" xfId="0"/>
    <cellStyle name="Normal 12 2 2 3 4" xfId="0"/>
    <cellStyle name="Normal 12 2 2 4" xfId="0"/>
    <cellStyle name="Normal 12 2 2 4 2" xfId="0"/>
    <cellStyle name="Normal 12 2 2 4 2 2" xfId="0"/>
    <cellStyle name="Normal 12 2 2 4 3" xfId="0"/>
    <cellStyle name="Normal 12 2 2 5" xfId="0"/>
    <cellStyle name="Normal 12 2 2 5 2" xfId="0"/>
    <cellStyle name="Normal 12 2 2 6" xfId="0"/>
    <cellStyle name="Normal 12 2 2 7" xfId="0"/>
    <cellStyle name="Normal 12 2 3" xfId="0"/>
    <cellStyle name="Normal 12 2 3 2" xfId="0"/>
    <cellStyle name="Normal 12 2 3 2 2" xfId="0"/>
    <cellStyle name="Normal 12 2 3 2 2 2" xfId="0"/>
    <cellStyle name="Normal 12 2 3 2 2 2 2" xfId="0"/>
    <cellStyle name="Normal 12 2 3 2 2 3" xfId="0"/>
    <cellStyle name="Normal 12 2 3 2 3" xfId="0"/>
    <cellStyle name="Normal 12 2 3 2 3 2" xfId="0"/>
    <cellStyle name="Normal 12 2 3 2 4" xfId="0"/>
    <cellStyle name="Normal 12 2 3 3" xfId="0"/>
    <cellStyle name="Normal 12 2 3 3 2" xfId="0"/>
    <cellStyle name="Normal 12 2 3 3 2 2" xfId="0"/>
    <cellStyle name="Normal 12 2 3 3 3" xfId="0"/>
    <cellStyle name="Normal 12 2 3 4" xfId="0"/>
    <cellStyle name="Normal 12 2 3 4 2" xfId="0"/>
    <cellStyle name="Normal 12 2 3 5" xfId="0"/>
    <cellStyle name="Normal 12 2 4" xfId="0"/>
    <cellStyle name="Normal 12 2 4 2" xfId="0"/>
    <cellStyle name="Normal 12 2 4 2 2" xfId="0"/>
    <cellStyle name="Normal 12 2 4 2 2 2" xfId="0"/>
    <cellStyle name="Normal 12 2 4 2 3" xfId="0"/>
    <cellStyle name="Normal 12 2 4 3" xfId="0"/>
    <cellStyle name="Normal 12 2 4 3 2" xfId="0"/>
    <cellStyle name="Normal 12 2 4 4" xfId="0"/>
    <cellStyle name="Normal 12 2 5" xfId="0"/>
    <cellStyle name="Normal 12 2 5 2" xfId="0"/>
    <cellStyle name="Normal 12 2 5 2 2" xfId="0"/>
    <cellStyle name="Normal 12 2 5 3" xfId="0"/>
    <cellStyle name="Normal 12 2 6" xfId="0"/>
    <cellStyle name="Normal 12 2 6 2" xfId="0"/>
    <cellStyle name="Normal 12 2 7" xfId="0"/>
    <cellStyle name="Normal 12 2 8" xfId="0"/>
    <cellStyle name="Normal 12 3" xfId="0"/>
    <cellStyle name="Normal 12 3 2" xfId="0"/>
    <cellStyle name="Normal 12 3 2 2" xfId="0"/>
    <cellStyle name="Normal 12 3 2 2 2" xfId="0"/>
    <cellStyle name="Normal 12 3 2 2 2 2" xfId="0"/>
    <cellStyle name="Normal 12 3 2 2 2 2 2" xfId="0"/>
    <cellStyle name="Normal 12 3 2 2 2 3" xfId="0"/>
    <cellStyle name="Normal 12 3 2 2 3" xfId="0"/>
    <cellStyle name="Normal 12 3 2 2 3 2" xfId="0"/>
    <cellStyle name="Normal 12 3 2 2 4" xfId="0"/>
    <cellStyle name="Normal 12 3 2 3" xfId="0"/>
    <cellStyle name="Normal 12 3 2 3 2" xfId="0"/>
    <cellStyle name="Normal 12 3 2 3 2 2" xfId="0"/>
    <cellStyle name="Normal 12 3 2 3 3" xfId="0"/>
    <cellStyle name="Normal 12 3 2 4" xfId="0"/>
    <cellStyle name="Normal 12 3 2 4 2" xfId="0"/>
    <cellStyle name="Normal 12 3 2 5" xfId="0"/>
    <cellStyle name="Normal 12 3 3" xfId="0"/>
    <cellStyle name="Normal 12 3 3 2" xfId="0"/>
    <cellStyle name="Normal 12 3 3 2 2" xfId="0"/>
    <cellStyle name="Normal 12 3 3 2 2 2" xfId="0"/>
    <cellStyle name="Normal 12 3 3 2 3" xfId="0"/>
    <cellStyle name="Normal 12 3 3 3" xfId="0"/>
    <cellStyle name="Normal 12 3 3 3 2" xfId="0"/>
    <cellStyle name="Normal 12 3 3 4" xfId="0"/>
    <cellStyle name="Normal 12 3 4" xfId="0"/>
    <cellStyle name="Normal 12 3 4 2" xfId="0"/>
    <cellStyle name="Normal 12 3 4 2 2" xfId="0"/>
    <cellStyle name="Normal 12 3 4 3" xfId="0"/>
    <cellStyle name="Normal 12 3 5" xfId="0"/>
    <cellStyle name="Normal 12 3 5 2" xfId="0"/>
    <cellStyle name="Normal 12 3 6" xfId="0"/>
    <cellStyle name="Normal 12 3 7" xfId="0"/>
    <cellStyle name="Normal 12 4" xfId="0"/>
    <cellStyle name="Normal 12 4 2" xfId="0"/>
    <cellStyle name="Normal 12 4 2 2" xfId="0"/>
    <cellStyle name="Normal 12 4 2 2 2" xfId="0"/>
    <cellStyle name="Normal 12 4 2 2 2 2" xfId="0"/>
    <cellStyle name="Normal 12 4 2 2 3" xfId="0"/>
    <cellStyle name="Normal 12 4 2 3" xfId="0"/>
    <cellStyle name="Normal 12 4 2 3 2" xfId="0"/>
    <cellStyle name="Normal 12 4 2 4" xfId="0"/>
    <cellStyle name="Normal 12 4 3" xfId="0"/>
    <cellStyle name="Normal 12 4 3 2" xfId="0"/>
    <cellStyle name="Normal 12 4 3 2 2" xfId="0"/>
    <cellStyle name="Normal 12 4 3 3" xfId="0"/>
    <cellStyle name="Normal 12 4 4" xfId="0"/>
    <cellStyle name="Normal 12 4 4 2" xfId="0"/>
    <cellStyle name="Normal 12 4 5" xfId="0"/>
    <cellStyle name="Normal 12 5" xfId="0"/>
    <cellStyle name="Normal 12 5 2" xfId="0"/>
    <cellStyle name="Normal 12 5 2 2" xfId="0"/>
    <cellStyle name="Normal 12 5 2 2 2" xfId="0"/>
    <cellStyle name="Normal 12 5 2 3" xfId="0"/>
    <cellStyle name="Normal 12 5 3" xfId="0"/>
    <cellStyle name="Normal 12 5 3 2" xfId="0"/>
    <cellStyle name="Normal 12 5 4" xfId="0"/>
    <cellStyle name="Normal 12 6" xfId="0"/>
    <cellStyle name="Normal 12 6 2" xfId="0"/>
    <cellStyle name="Normal 12 6 2 2" xfId="0"/>
    <cellStyle name="Normal 12 6 3" xfId="0"/>
    <cellStyle name="Normal 12 7" xfId="0"/>
    <cellStyle name="Normal 12 7 2" xfId="0"/>
    <cellStyle name="Normal 12 8" xfId="0"/>
    <cellStyle name="Normal 12 9" xfId="0"/>
    <cellStyle name="Normal 13" xfId="0"/>
    <cellStyle name="Normal 13 2" xfId="0"/>
    <cellStyle name="Normal 13 2 2" xfId="0"/>
    <cellStyle name="Normal 13 2 2 2" xfId="0"/>
    <cellStyle name="Normal 13 2 3" xfId="0"/>
    <cellStyle name="Normal 13 2 4" xfId="0"/>
    <cellStyle name="Normal 13 3" xfId="0"/>
    <cellStyle name="Normal 13 3 2" xfId="0"/>
    <cellStyle name="Normal 13 4" xfId="0"/>
    <cellStyle name="Normal 13 5" xfId="0"/>
    <cellStyle name="Normal 13 6" xfId="0"/>
    <cellStyle name="Normal 14" xfId="0"/>
    <cellStyle name="Normal 14 2" xfId="0"/>
    <cellStyle name="Normal 14 2 2" xfId="0"/>
    <cellStyle name="Normal 14 2 2 2" xfId="0"/>
    <cellStyle name="Normal 14 2 3" xfId="0"/>
    <cellStyle name="Normal 14 2 4" xfId="0"/>
    <cellStyle name="Normal 14 3" xfId="0"/>
    <cellStyle name="Normal 14 3 2" xfId="0"/>
    <cellStyle name="Normal 14 3 2 2" xfId="0"/>
    <cellStyle name="Normal 14 3 3" xfId="0"/>
    <cellStyle name="Normal 14 3 4" xfId="0"/>
    <cellStyle name="Normal 14 4" xfId="0"/>
    <cellStyle name="Normal 14 4 2" xfId="0"/>
    <cellStyle name="Normal 14 5" xfId="0"/>
    <cellStyle name="Normal 14 6" xfId="0"/>
    <cellStyle name="Normal 15" xfId="0"/>
    <cellStyle name="Normal 15 2" xfId="0"/>
    <cellStyle name="Normal 15 2 2" xfId="0"/>
    <cellStyle name="Normal 15 2 2 2" xfId="0"/>
    <cellStyle name="Normal 15 2 2 2 2" xfId="0"/>
    <cellStyle name="Normal 15 2 2 3" xfId="0"/>
    <cellStyle name="Normal 15 2 3" xfId="0"/>
    <cellStyle name="Normal 15 2 3 2" xfId="0"/>
    <cellStyle name="Normal 15 2 4" xfId="0"/>
    <cellStyle name="Normal 15 3" xfId="0"/>
    <cellStyle name="Normal 15 3 2" xfId="0"/>
    <cellStyle name="Normal 15 3 2 2" xfId="0"/>
    <cellStyle name="Normal 15 3 3" xfId="0"/>
    <cellStyle name="Normal 15 4" xfId="0"/>
    <cellStyle name="Normal 15 4 2" xfId="0"/>
    <cellStyle name="Normal 15 5" xfId="0"/>
    <cellStyle name="Normal 15 6" xfId="0"/>
    <cellStyle name="Normal 16" xfId="0"/>
    <cellStyle name="Normal 16 2" xfId="0"/>
    <cellStyle name="Normal 16 3" xfId="0"/>
    <cellStyle name="Normal 17" xfId="0"/>
    <cellStyle name="Normal 17 2" xfId="0"/>
    <cellStyle name="Normal 17 2 2" xfId="0"/>
    <cellStyle name="Normal 17 2 2 2" xfId="0"/>
    <cellStyle name="Normal 17 2 3" xfId="0"/>
    <cellStyle name="Normal 17 3" xfId="0"/>
    <cellStyle name="Normal 17 3 2" xfId="0"/>
    <cellStyle name="Normal 17 3 2 2" xfId="0"/>
    <cellStyle name="Normal 17 3 3" xfId="0"/>
    <cellStyle name="Normal 17 4" xfId="0"/>
    <cellStyle name="Normal 17 5" xfId="0"/>
    <cellStyle name="Normal 17 5 2" xfId="0"/>
    <cellStyle name="Normal 17 6" xfId="0"/>
    <cellStyle name="Normal 18" xfId="0"/>
    <cellStyle name="Normal 19" xfId="0"/>
    <cellStyle name="Normal 19 2" xfId="0"/>
    <cellStyle name="Normal 19 2 2" xfId="0"/>
    <cellStyle name="Normal 19 3" xfId="0"/>
    <cellStyle name="Normal 2" xfId="0"/>
    <cellStyle name="Normal 2 10" xfId="0"/>
    <cellStyle name="Normal 2 10 2" xfId="0"/>
    <cellStyle name="Normal 2 10 2 2" xfId="0"/>
    <cellStyle name="Normal 2 10 2 2 2" xfId="0"/>
    <cellStyle name="Normal 2 10 2 2 2 2" xfId="0"/>
    <cellStyle name="Normal 2 10 2 2 2 2 2" xfId="0"/>
    <cellStyle name="Normal 2 10 2 2 2 3" xfId="0"/>
    <cellStyle name="Normal 2 10 2 2 3" xfId="0"/>
    <cellStyle name="Normal 2 10 2 2 3 2" xfId="0"/>
    <cellStyle name="Normal 2 10 2 2 4" xfId="0"/>
    <cellStyle name="Normal 2 10 2 2 4 2" xfId="0"/>
    <cellStyle name="Normal 2 10 2 2 5" xfId="0"/>
    <cellStyle name="Normal 2 10 2 2 6" xfId="0"/>
    <cellStyle name="Normal 2 10 2 3" xfId="0"/>
    <cellStyle name="Normal 2 10 2 3 2" xfId="0"/>
    <cellStyle name="Normal 2 10 2 3 2 2" xfId="0"/>
    <cellStyle name="Normal 2 10 2 3 3" xfId="0"/>
    <cellStyle name="Normal 2 10 2 4" xfId="0"/>
    <cellStyle name="Normal 2 10 2 4 2" xfId="0"/>
    <cellStyle name="Normal 2 10 2 5" xfId="0"/>
    <cellStyle name="Normal 2 10 2 6" xfId="0"/>
    <cellStyle name="Normal 2 10 3" xfId="0"/>
    <cellStyle name="Normal 2 10 3 2" xfId="0"/>
    <cellStyle name="Normal 2 10 3 2 2" xfId="0"/>
    <cellStyle name="Normal 2 10 3 2 2 2" xfId="0"/>
    <cellStyle name="Normal 2 10 3 2 3" xfId="0"/>
    <cellStyle name="Normal 2 10 3 3" xfId="0"/>
    <cellStyle name="Normal 2 10 3 3 2" xfId="0"/>
    <cellStyle name="Normal 2 10 3 4" xfId="0"/>
    <cellStyle name="Normal 2 10 3 5" xfId="0"/>
    <cellStyle name="Normal 2 10 4" xfId="0"/>
    <cellStyle name="Normal 2 10 4 2" xfId="0"/>
    <cellStyle name="Normal 2 10 4 2 2" xfId="0"/>
    <cellStyle name="Normal 2 10 4 3" xfId="0"/>
    <cellStyle name="Normal 2 10 5" xfId="0"/>
    <cellStyle name="Normal 2 10 5 2" xfId="0"/>
    <cellStyle name="Normal 2 10 6" xfId="0"/>
    <cellStyle name="Normal 2 10 7" xfId="0"/>
    <cellStyle name="Normal 2 11" xfId="0"/>
    <cellStyle name="Normal 2 11 2" xfId="0"/>
    <cellStyle name="Normal 2 11 2 2" xfId="0"/>
    <cellStyle name="Normal 2 11 2 2 2" xfId="0"/>
    <cellStyle name="Normal 2 11 2 2 2 2" xfId="0"/>
    <cellStyle name="Normal 2 11 2 2 3" xfId="0"/>
    <cellStyle name="Normal 2 11 2 2 4" xfId="0"/>
    <cellStyle name="Normal 2 11 2 3" xfId="0"/>
    <cellStyle name="Normal 2 11 2 3 2" xfId="0"/>
    <cellStyle name="Normal 2 11 2 4" xfId="0"/>
    <cellStyle name="Normal 2 11 2 5" xfId="0"/>
    <cellStyle name="Normal 2 11 3" xfId="0"/>
    <cellStyle name="Normal 2 11 3 2" xfId="0"/>
    <cellStyle name="Normal 2 11 3 2 2" xfId="0"/>
    <cellStyle name="Normal 2 11 3 3" xfId="0"/>
    <cellStyle name="Normal 2 11 3 4" xfId="0"/>
    <cellStyle name="Normal 2 11 4" xfId="0"/>
    <cellStyle name="Normal 2 11 4 2" xfId="0"/>
    <cellStyle name="Normal 2 11 5" xfId="0"/>
    <cellStyle name="Normal 2 11 6" xfId="0"/>
    <cellStyle name="Normal 2 12" xfId="0"/>
    <cellStyle name="Normal 2 12 2" xfId="0"/>
    <cellStyle name="Normal 2 12 2 2" xfId="0"/>
    <cellStyle name="Normal 2 12 2 2 2" xfId="0"/>
    <cellStyle name="Normal 2 12 2 2 2 2" xfId="0"/>
    <cellStyle name="Normal 2 12 2 2 3" xfId="0"/>
    <cellStyle name="Normal 2 12 2 2 4" xfId="0"/>
    <cellStyle name="Normal 2 12 2 3" xfId="0"/>
    <cellStyle name="Normal 2 12 2 3 2" xfId="0"/>
    <cellStyle name="Normal 2 12 2 4" xfId="0"/>
    <cellStyle name="Normal 2 12 2 5" xfId="0"/>
    <cellStyle name="Normal 2 12 3" xfId="0"/>
    <cellStyle name="Normal 2 12 3 2" xfId="0"/>
    <cellStyle name="Normal 2 12 3 2 2" xfId="0"/>
    <cellStyle name="Normal 2 12 3 3" xfId="0"/>
    <cellStyle name="Normal 2 12 3 4" xfId="0"/>
    <cellStyle name="Normal 2 12 4" xfId="0"/>
    <cellStyle name="Normal 2 12 4 2" xfId="0"/>
    <cellStyle name="Normal 2 12 5" xfId="0"/>
    <cellStyle name="Normal 2 12 6" xfId="0"/>
    <cellStyle name="Normal 2 13" xfId="0"/>
    <cellStyle name="Normal 2 13 2" xfId="0"/>
    <cellStyle name="Normal 2 13 2 2" xfId="0"/>
    <cellStyle name="Normal 2 13 2 2 2" xfId="0"/>
    <cellStyle name="Normal 2 13 2 3" xfId="0"/>
    <cellStyle name="Normal 2 13 2 4" xfId="0"/>
    <cellStyle name="Normal 2 13 3" xfId="0"/>
    <cellStyle name="Normal 2 13 3 2" xfId="0"/>
    <cellStyle name="Normal 2 13 4" xfId="0"/>
    <cellStyle name="Normal 2 13 5" xfId="0"/>
    <cellStyle name="Normal 2 14" xfId="0"/>
    <cellStyle name="Normal 2 14 2" xfId="0"/>
    <cellStyle name="Normal 2 14 2 2" xfId="0"/>
    <cellStyle name="Normal 2 14 3" xfId="0"/>
    <cellStyle name="Normal 2 15" xfId="0"/>
    <cellStyle name="Normal 2 15 2" xfId="0"/>
    <cellStyle name="Normal 2 15 2 2" xfId="0"/>
    <cellStyle name="Normal 2 15 3" xfId="0"/>
    <cellStyle name="Normal 2 16" xfId="0"/>
    <cellStyle name="Normal 2 16 2" xfId="0"/>
    <cellStyle name="Normal 2 16 2 2" xfId="0"/>
    <cellStyle name="Normal 2 16 3" xfId="0"/>
    <cellStyle name="Normal 2 17" xfId="0"/>
    <cellStyle name="Normal 2 17 2" xfId="0"/>
    <cellStyle name="Normal 2 17 2 2" xfId="0"/>
    <cellStyle name="Normal 2 17 3" xfId="0"/>
    <cellStyle name="Normal 2 18" xfId="0"/>
    <cellStyle name="Normal 2 19" xfId="0"/>
    <cellStyle name="Normal 2 19 2" xfId="0"/>
    <cellStyle name="Normal 2 19 3" xfId="0"/>
    <cellStyle name="Normal 2 19 4" xfId="0"/>
    <cellStyle name="Normal 2 19 5" xfId="0"/>
    <cellStyle name="Normal 2 2" xfId="0"/>
    <cellStyle name="Normal 2 2 10" xfId="0"/>
    <cellStyle name="Normal 2 2 10 2" xfId="0"/>
    <cellStyle name="Normal 2 2 10 2 2" xfId="0"/>
    <cellStyle name="Normal 2 2 10 2 2 2" xfId="0"/>
    <cellStyle name="Normal 2 2 10 2 3" xfId="0"/>
    <cellStyle name="Normal 2 2 10 2 4" xfId="0"/>
    <cellStyle name="Normal 2 2 10 3" xfId="0"/>
    <cellStyle name="Normal 2 2 10 3 2" xfId="0"/>
    <cellStyle name="Normal 2 2 10 4" xfId="0"/>
    <cellStyle name="Normal 2 2 10 5" xfId="0"/>
    <cellStyle name="Normal 2 2 11" xfId="0"/>
    <cellStyle name="Normal 2 2 11 2" xfId="0"/>
    <cellStyle name="Normal 2 2 11 2 2" xfId="0"/>
    <cellStyle name="Normal 2 2 11 3" xfId="0"/>
    <cellStyle name="Normal 2 2 11 4" xfId="0"/>
    <cellStyle name="Normal 2 2 12" xfId="0"/>
    <cellStyle name="Normal 2 2 12 2" xfId="0"/>
    <cellStyle name="Normal 2 2 13" xfId="0"/>
    <cellStyle name="Normal 2 2 14" xfId="0"/>
    <cellStyle name="Normal 2 2 2" xfId="0"/>
    <cellStyle name="Normal 2 2 2 10" xfId="0"/>
    <cellStyle name="Normal 2 2 2 10 2" xfId="0"/>
    <cellStyle name="Normal 2 2 2 10 3" xfId="0"/>
    <cellStyle name="Normal 2 2 2 11" xfId="0"/>
    <cellStyle name="Normal 2 2 2 12" xfId="0"/>
    <cellStyle name="Normal 2 2 2 13" xfId="0"/>
    <cellStyle name="Normal 2 2 2 13 2" xfId="0"/>
    <cellStyle name="Normal 2 2 2 2" xfId="0"/>
    <cellStyle name="Normal 2 2 2 2 2" xfId="0"/>
    <cellStyle name="Normal 2 2 2 2 2 2" xfId="0"/>
    <cellStyle name="Normal 2 2 2 2 2 2 2" xfId="0"/>
    <cellStyle name="Normal 2 2 2 2 2 2 2 2" xfId="0"/>
    <cellStyle name="Normal 2 2 2 2 2 2 2 2 2" xfId="0"/>
    <cellStyle name="Normal 2 2 2 2 2 2 2 2 2 2" xfId="0"/>
    <cellStyle name="Normal 2 2 2 2 2 2 2 2 2 2 2" xfId="0"/>
    <cellStyle name="Normal 2 2 2 2 2 2 2 2 2 3" xfId="0"/>
    <cellStyle name="Normal 2 2 2 2 2 2 2 2 3" xfId="0"/>
    <cellStyle name="Normal 2 2 2 2 2 2 2 2 3 2" xfId="0"/>
    <cellStyle name="Normal 2 2 2 2 2 2 2 2 4" xfId="0"/>
    <cellStyle name="Normal 2 2 2 2 2 2 2 2 5" xfId="0"/>
    <cellStyle name="Normal 2 2 2 2 2 2 2 3" xfId="0"/>
    <cellStyle name="Normal 2 2 2 2 2 2 2 3 2" xfId="0"/>
    <cellStyle name="Normal 2 2 2 2 2 2 2 3 2 2" xfId="0"/>
    <cellStyle name="Normal 2 2 2 2 2 2 2 3 3" xfId="0"/>
    <cellStyle name="Normal 2 2 2 2 2 2 2 4" xfId="0"/>
    <cellStyle name="Normal 2 2 2 2 2 2 2 4 2" xfId="0"/>
    <cellStyle name="Normal 2 2 2 2 2 2 2 5" xfId="0"/>
    <cellStyle name="Normal 2 2 2 2 2 2 2 6" xfId="0"/>
    <cellStyle name="Normal 2 2 2 2 2 2 3" xfId="0"/>
    <cellStyle name="Normal 2 2 2 2 2 2 3 2" xfId="0"/>
    <cellStyle name="Normal 2 2 2 2 2 2 3 2 2" xfId="0"/>
    <cellStyle name="Normal 2 2 2 2 2 2 3 2 2 2" xfId="0"/>
    <cellStyle name="Normal 2 2 2 2 2 2 3 2 3" xfId="0"/>
    <cellStyle name="Normal 2 2 2 2 2 2 3 3" xfId="0"/>
    <cellStyle name="Normal 2 2 2 2 2 2 3 3 2" xfId="0"/>
    <cellStyle name="Normal 2 2 2 2 2 2 3 4" xfId="0"/>
    <cellStyle name="Normal 2 2 2 2 2 2 3 5" xfId="0"/>
    <cellStyle name="Normal 2 2 2 2 2 2 4" xfId="0"/>
    <cellStyle name="Normal 2 2 2 2 2 2 4 2" xfId="0"/>
    <cellStyle name="Normal 2 2 2 2 2 2 4 2 2" xfId="0"/>
    <cellStyle name="Normal 2 2 2 2 2 2 4 3" xfId="0"/>
    <cellStyle name="Normal 2 2 2 2 2 2 5" xfId="0"/>
    <cellStyle name="Normal 2 2 2 2 2 2 5 2" xfId="0"/>
    <cellStyle name="Normal 2 2 2 2 2 2 6" xfId="0"/>
    <cellStyle name="Normal 2 2 2 2 2 2 7" xfId="0"/>
    <cellStyle name="Normal 2 2 2 2 2 3" xfId="0"/>
    <cellStyle name="Normal 2 2 2 2 2 3 2" xfId="0"/>
    <cellStyle name="Normal 2 2 2 2 2 3 2 2" xfId="0"/>
    <cellStyle name="Normal 2 2 2 2 2 3 2 2 2" xfId="0"/>
    <cellStyle name="Normal 2 2 2 2 2 3 2 2 2 2" xfId="0"/>
    <cellStyle name="Normal 2 2 2 2 2 3 2 2 3" xfId="0"/>
    <cellStyle name="Normal 2 2 2 2 2 3 2 3" xfId="0"/>
    <cellStyle name="Normal 2 2 2 2 2 3 2 3 2" xfId="0"/>
    <cellStyle name="Normal 2 2 2 2 2 3 2 4" xfId="0"/>
    <cellStyle name="Normal 2 2 2 2 2 3 2 5" xfId="0"/>
    <cellStyle name="Normal 2 2 2 2 2 3 3" xfId="0"/>
    <cellStyle name="Normal 2 2 2 2 2 3 3 2" xfId="0"/>
    <cellStyle name="Normal 2 2 2 2 2 3 3 2 2" xfId="0"/>
    <cellStyle name="Normal 2 2 2 2 2 3 3 3" xfId="0"/>
    <cellStyle name="Normal 2 2 2 2 2 3 4" xfId="0"/>
    <cellStyle name="Normal 2 2 2 2 2 3 4 2" xfId="0"/>
    <cellStyle name="Normal 2 2 2 2 2 3 5" xfId="0"/>
    <cellStyle name="Normal 2 2 2 2 2 3 6" xfId="0"/>
    <cellStyle name="Normal 2 2 2 2 2 4" xfId="0"/>
    <cellStyle name="Normal 2 2 2 2 2 4 2" xfId="0"/>
    <cellStyle name="Normal 2 2 2 2 2 4 2 2" xfId="0"/>
    <cellStyle name="Normal 2 2 2 2 2 4 2 2 2" xfId="0"/>
    <cellStyle name="Normal 2 2 2 2 2 4 2 3" xfId="0"/>
    <cellStyle name="Normal 2 2 2 2 2 4 3" xfId="0"/>
    <cellStyle name="Normal 2 2 2 2 2 4 3 2" xfId="0"/>
    <cellStyle name="Normal 2 2 2 2 2 4 4" xfId="0"/>
    <cellStyle name="Normal 2 2 2 2 2 4 5" xfId="0"/>
    <cellStyle name="Normal 2 2 2 2 2 5" xfId="0"/>
    <cellStyle name="Normal 2 2 2 2 2 5 2" xfId="0"/>
    <cellStyle name="Normal 2 2 2 2 2 5 2 2" xfId="0"/>
    <cellStyle name="Normal 2 2 2 2 2 5 3" xfId="0"/>
    <cellStyle name="Normal 2 2 2 2 2 6" xfId="0"/>
    <cellStyle name="Normal 2 2 2 2 2 6 2" xfId="0"/>
    <cellStyle name="Normal 2 2 2 2 2 7" xfId="0"/>
    <cellStyle name="Normal 2 2 2 2 2 8" xfId="0"/>
    <cellStyle name="Normal 2 2 2 2 3" xfId="0"/>
    <cellStyle name="Normal 2 2 2 2 3 2" xfId="0"/>
    <cellStyle name="Normal 2 2 2 2 3 2 2" xfId="0"/>
    <cellStyle name="Normal 2 2 2 2 3 2 2 2" xfId="0"/>
    <cellStyle name="Normal 2 2 2 2 3 2 2 2 2" xfId="0"/>
    <cellStyle name="Normal 2 2 2 2 3 2 2 2 2 2" xfId="0"/>
    <cellStyle name="Normal 2 2 2 2 3 2 2 2 3" xfId="0"/>
    <cellStyle name="Normal 2 2 2 2 3 2 2 3" xfId="0"/>
    <cellStyle name="Normal 2 2 2 2 3 2 2 3 2" xfId="0"/>
    <cellStyle name="Normal 2 2 2 2 3 2 2 4" xfId="0"/>
    <cellStyle name="Normal 2 2 2 2 3 2 2 5" xfId="0"/>
    <cellStyle name="Normal 2 2 2 2 3 2 3" xfId="0"/>
    <cellStyle name="Normal 2 2 2 2 3 2 3 2" xfId="0"/>
    <cellStyle name="Normal 2 2 2 2 3 2 3 2 2" xfId="0"/>
    <cellStyle name="Normal 2 2 2 2 3 2 3 3" xfId="0"/>
    <cellStyle name="Normal 2 2 2 2 3 2 4" xfId="0"/>
    <cellStyle name="Normal 2 2 2 2 3 2 4 2" xfId="0"/>
    <cellStyle name="Normal 2 2 2 2 3 2 5" xfId="0"/>
    <cellStyle name="Normal 2 2 2 2 3 2 6" xfId="0"/>
    <cellStyle name="Normal 2 2 2 2 3 3" xfId="0"/>
    <cellStyle name="Normal 2 2 2 2 3 3 2" xfId="0"/>
    <cellStyle name="Normal 2 2 2 2 3 3 2 2" xfId="0"/>
    <cellStyle name="Normal 2 2 2 2 3 3 2 2 2" xfId="0"/>
    <cellStyle name="Normal 2 2 2 2 3 3 2 3" xfId="0"/>
    <cellStyle name="Normal 2 2 2 2 3 3 3" xfId="0"/>
    <cellStyle name="Normal 2 2 2 2 3 3 3 2" xfId="0"/>
    <cellStyle name="Normal 2 2 2 2 3 3 4" xfId="0"/>
    <cellStyle name="Normal 2 2 2 2 3 3 5" xfId="0"/>
    <cellStyle name="Normal 2 2 2 2 3 4" xfId="0"/>
    <cellStyle name="Normal 2 2 2 2 3 4 2" xfId="0"/>
    <cellStyle name="Normal 2 2 2 2 3 4 2 2" xfId="0"/>
    <cellStyle name="Normal 2 2 2 2 3 4 3" xfId="0"/>
    <cellStyle name="Normal 2 2 2 2 3 5" xfId="0"/>
    <cellStyle name="Normal 2 2 2 2 3 5 2" xfId="0"/>
    <cellStyle name="Normal 2 2 2 2 3 6" xfId="0"/>
    <cellStyle name="Normal 2 2 2 2 3 7" xfId="0"/>
    <cellStyle name="Normal 2 2 2 2 4" xfId="0"/>
    <cellStyle name="Normal 2 2 2 2 4 2" xfId="0"/>
    <cellStyle name="Normal 2 2 2 2 4 2 2" xfId="0"/>
    <cellStyle name="Normal 2 2 2 2 4 2 2 2" xfId="0"/>
    <cellStyle name="Normal 2 2 2 2 4 2 2 2 2" xfId="0"/>
    <cellStyle name="Normal 2 2 2 2 4 2 2 3" xfId="0"/>
    <cellStyle name="Normal 2 2 2 2 4 2 3" xfId="0"/>
    <cellStyle name="Normal 2 2 2 2 4 2 3 2" xfId="0"/>
    <cellStyle name="Normal 2 2 2 2 4 2 4" xfId="0"/>
    <cellStyle name="Normal 2 2 2 2 4 2 5" xfId="0"/>
    <cellStyle name="Normal 2 2 2 2 4 3" xfId="0"/>
    <cellStyle name="Normal 2 2 2 2 4 3 2" xfId="0"/>
    <cellStyle name="Normal 2 2 2 2 4 3 2 2" xfId="0"/>
    <cellStyle name="Normal 2 2 2 2 4 3 3" xfId="0"/>
    <cellStyle name="Normal 2 2 2 2 4 4" xfId="0"/>
    <cellStyle name="Normal 2 2 2 2 4 4 2" xfId="0"/>
    <cellStyle name="Normal 2 2 2 2 4 5" xfId="0"/>
    <cellStyle name="Normal 2 2 2 2 4 6" xfId="0"/>
    <cellStyle name="Normal 2 2 2 2 5" xfId="0"/>
    <cellStyle name="Normal 2 2 2 2 5 2" xfId="0"/>
    <cellStyle name="Normal 2 2 2 2 5 2 2" xfId="0"/>
    <cellStyle name="Normal 2 2 2 2 5 2 2 2" xfId="0"/>
    <cellStyle name="Normal 2 2 2 2 5 2 3" xfId="0"/>
    <cellStyle name="Normal 2 2 2 2 5 3" xfId="0"/>
    <cellStyle name="Normal 2 2 2 2 5 3 2" xfId="0"/>
    <cellStyle name="Normal 2 2 2 2 5 4" xfId="0"/>
    <cellStyle name="Normal 2 2 2 2 5 5" xfId="0"/>
    <cellStyle name="Normal 2 2 2 2 6" xfId="0"/>
    <cellStyle name="Normal 2 2 2 2 6 2" xfId="0"/>
    <cellStyle name="Normal 2 2 2 2 6 2 2" xfId="0"/>
    <cellStyle name="Normal 2 2 2 2 6 3" xfId="0"/>
    <cellStyle name="Normal 2 2 2 2 7" xfId="0"/>
    <cellStyle name="Normal 2 2 2 2 7 2" xfId="0"/>
    <cellStyle name="Normal 2 2 2 2 8" xfId="0"/>
    <cellStyle name="Normal 2 2 2 2 9" xfId="0"/>
    <cellStyle name="Normal 2 2 2 3" xfId="0"/>
    <cellStyle name="Normal 2 2 2 3 2" xfId="0"/>
    <cellStyle name="Normal 2 2 2 3 2 2" xfId="0"/>
    <cellStyle name="Normal 2 2 2 3 2 2 2" xfId="0"/>
    <cellStyle name="Normal 2 2 2 3 2 2 2 2" xfId="0"/>
    <cellStyle name="Normal 2 2 2 3 2 2 2 2 2" xfId="0"/>
    <cellStyle name="Normal 2 2 2 3 2 2 2 2 2 2" xfId="0"/>
    <cellStyle name="Normal 2 2 2 3 2 2 2 2 3" xfId="0"/>
    <cellStyle name="Normal 2 2 2 3 2 2 2 3" xfId="0"/>
    <cellStyle name="Normal 2 2 2 3 2 2 2 3 2" xfId="0"/>
    <cellStyle name="Normal 2 2 2 3 2 2 2 4" xfId="0"/>
    <cellStyle name="Normal 2 2 2 3 2 2 2 5" xfId="0"/>
    <cellStyle name="Normal 2 2 2 3 2 2 3" xfId="0"/>
    <cellStyle name="Normal 2 2 2 3 2 2 3 2" xfId="0"/>
    <cellStyle name="Normal 2 2 2 3 2 2 3 2 2" xfId="0"/>
    <cellStyle name="Normal 2 2 2 3 2 2 3 3" xfId="0"/>
    <cellStyle name="Normal 2 2 2 3 2 2 4" xfId="0"/>
    <cellStyle name="Normal 2 2 2 3 2 2 4 2" xfId="0"/>
    <cellStyle name="Normal 2 2 2 3 2 2 5" xfId="0"/>
    <cellStyle name="Normal 2 2 2 3 2 2 6" xfId="0"/>
    <cellStyle name="Normal 2 2 2 3 2 3" xfId="0"/>
    <cellStyle name="Normal 2 2 2 3 2 3 2" xfId="0"/>
    <cellStyle name="Normal 2 2 2 3 2 3 2 2" xfId="0"/>
    <cellStyle name="Normal 2 2 2 3 2 3 2 2 2" xfId="0"/>
    <cellStyle name="Normal 2 2 2 3 2 3 2 3" xfId="0"/>
    <cellStyle name="Normal 2 2 2 3 2 3 3" xfId="0"/>
    <cellStyle name="Normal 2 2 2 3 2 3 3 2" xfId="0"/>
    <cellStyle name="Normal 2 2 2 3 2 3 4" xfId="0"/>
    <cellStyle name="Normal 2 2 2 3 2 3 5" xfId="0"/>
    <cellStyle name="Normal 2 2 2 3 2 4" xfId="0"/>
    <cellStyle name="Normal 2 2 2 3 2 4 2" xfId="0"/>
    <cellStyle name="Normal 2 2 2 3 2 4 2 2" xfId="0"/>
    <cellStyle name="Normal 2 2 2 3 2 4 3" xfId="0"/>
    <cellStyle name="Normal 2 2 2 3 2 5" xfId="0"/>
    <cellStyle name="Normal 2 2 2 3 2 5 2" xfId="0"/>
    <cellStyle name="Normal 2 2 2 3 2 6" xfId="0"/>
    <cellStyle name="Normal 2 2 2 3 2 7" xfId="0"/>
    <cellStyle name="Normal 2 2 2 3 3" xfId="0"/>
    <cellStyle name="Normal 2 2 2 3 3 2" xfId="0"/>
    <cellStyle name="Normal 2 2 2 3 3 2 2" xfId="0"/>
    <cellStyle name="Normal 2 2 2 3 3 2 2 2" xfId="0"/>
    <cellStyle name="Normal 2 2 2 3 3 2 2 2 2" xfId="0"/>
    <cellStyle name="Normal 2 2 2 3 3 2 2 3" xfId="0"/>
    <cellStyle name="Normal 2 2 2 3 3 2 3" xfId="0"/>
    <cellStyle name="Normal 2 2 2 3 3 2 3 2" xfId="0"/>
    <cellStyle name="Normal 2 2 2 3 3 2 4" xfId="0"/>
    <cellStyle name="Normal 2 2 2 3 3 2 5" xfId="0"/>
    <cellStyle name="Normal 2 2 2 3 3 3" xfId="0"/>
    <cellStyle name="Normal 2 2 2 3 3 3 2" xfId="0"/>
    <cellStyle name="Normal 2 2 2 3 3 3 2 2" xfId="0"/>
    <cellStyle name="Normal 2 2 2 3 3 3 3" xfId="0"/>
    <cellStyle name="Normal 2 2 2 3 3 4" xfId="0"/>
    <cellStyle name="Normal 2 2 2 3 3 4 2" xfId="0"/>
    <cellStyle name="Normal 2 2 2 3 3 5" xfId="0"/>
    <cellStyle name="Normal 2 2 2 3 3 6" xfId="0"/>
    <cellStyle name="Normal 2 2 2 3 4" xfId="0"/>
    <cellStyle name="Normal 2 2 2 3 4 2" xfId="0"/>
    <cellStyle name="Normal 2 2 2 3 4 2 2" xfId="0"/>
    <cellStyle name="Normal 2 2 2 3 4 2 2 2" xfId="0"/>
    <cellStyle name="Normal 2 2 2 3 4 2 3" xfId="0"/>
    <cellStyle name="Normal 2 2 2 3 4 3" xfId="0"/>
    <cellStyle name="Normal 2 2 2 3 4 3 2" xfId="0"/>
    <cellStyle name="Normal 2 2 2 3 4 4" xfId="0"/>
    <cellStyle name="Normal 2 2 2 3 4 5" xfId="0"/>
    <cellStyle name="Normal 2 2 2 3 5" xfId="0"/>
    <cellStyle name="Normal 2 2 2 3 5 2" xfId="0"/>
    <cellStyle name="Normal 2 2 2 3 5 2 2" xfId="0"/>
    <cellStyle name="Normal 2 2 2 3 5 3" xfId="0"/>
    <cellStyle name="Normal 2 2 2 3 6" xfId="0"/>
    <cellStyle name="Normal 2 2 2 3 6 2" xfId="0"/>
    <cellStyle name="Normal 2 2 2 3 7" xfId="0"/>
    <cellStyle name="Normal 2 2 2 3 8" xfId="0"/>
    <cellStyle name="Normal 2 2 2 4" xfId="0"/>
    <cellStyle name="Normal 2 2 2 4 2" xfId="0"/>
    <cellStyle name="Normal 2 2 2 4 2 2" xfId="0"/>
    <cellStyle name="Normal 2 2 2 4 2 2 2" xfId="0"/>
    <cellStyle name="Normal 2 2 2 4 2 2 2 2" xfId="0"/>
    <cellStyle name="Normal 2 2 2 4 2 2 2 2 2" xfId="0"/>
    <cellStyle name="Normal 2 2 2 4 2 2 2 2 2 2" xfId="0"/>
    <cellStyle name="Normal 2 2 2 4 2 2 2 2 3" xfId="0"/>
    <cellStyle name="Normal 2 2 2 4 2 2 2 3" xfId="0"/>
    <cellStyle name="Normal 2 2 2 4 2 2 2 3 2" xfId="0"/>
    <cellStyle name="Normal 2 2 2 4 2 2 2 4" xfId="0"/>
    <cellStyle name="Normal 2 2 2 4 2 2 2 5" xfId="0"/>
    <cellStyle name="Normal 2 2 2 4 2 2 3" xfId="0"/>
    <cellStyle name="Normal 2 2 2 4 2 2 3 2" xfId="0"/>
    <cellStyle name="Normal 2 2 2 4 2 2 3 2 2" xfId="0"/>
    <cellStyle name="Normal 2 2 2 4 2 2 3 3" xfId="0"/>
    <cellStyle name="Normal 2 2 2 4 2 2 4" xfId="0"/>
    <cellStyle name="Normal 2 2 2 4 2 2 4 2" xfId="0"/>
    <cellStyle name="Normal 2 2 2 4 2 2 5" xfId="0"/>
    <cellStyle name="Normal 2 2 2 4 2 2 6" xfId="0"/>
    <cellStyle name="Normal 2 2 2 4 2 3" xfId="0"/>
    <cellStyle name="Normal 2 2 2 4 2 3 2" xfId="0"/>
    <cellStyle name="Normal 2 2 2 4 2 3 2 2" xfId="0"/>
    <cellStyle name="Normal 2 2 2 4 2 3 2 2 2" xfId="0"/>
    <cellStyle name="Normal 2 2 2 4 2 3 2 3" xfId="0"/>
    <cellStyle name="Normal 2 2 2 4 2 3 3" xfId="0"/>
    <cellStyle name="Normal 2 2 2 4 2 3 3 2" xfId="0"/>
    <cellStyle name="Normal 2 2 2 4 2 3 4" xfId="0"/>
    <cellStyle name="Normal 2 2 2 4 2 3 5" xfId="0"/>
    <cellStyle name="Normal 2 2 2 4 2 4" xfId="0"/>
    <cellStyle name="Normal 2 2 2 4 2 4 2" xfId="0"/>
    <cellStyle name="Normal 2 2 2 4 2 4 2 2" xfId="0"/>
    <cellStyle name="Normal 2 2 2 4 2 4 3" xfId="0"/>
    <cellStyle name="Normal 2 2 2 4 2 5" xfId="0"/>
    <cellStyle name="Normal 2 2 2 4 2 5 2" xfId="0"/>
    <cellStyle name="Normal 2 2 2 4 2 6" xfId="0"/>
    <cellStyle name="Normal 2 2 2 4 2 7" xfId="0"/>
    <cellStyle name="Normal 2 2 2 4 3" xfId="0"/>
    <cellStyle name="Normal 2 2 2 4 3 2" xfId="0"/>
    <cellStyle name="Normal 2 2 2 4 3 2 2" xfId="0"/>
    <cellStyle name="Normal 2 2 2 4 3 2 2 2" xfId="0"/>
    <cellStyle name="Normal 2 2 2 4 3 2 2 2 2" xfId="0"/>
    <cellStyle name="Normal 2 2 2 4 3 2 2 3" xfId="0"/>
    <cellStyle name="Normal 2 2 2 4 3 2 3" xfId="0"/>
    <cellStyle name="Normal 2 2 2 4 3 2 3 2" xfId="0"/>
    <cellStyle name="Normal 2 2 2 4 3 2 4" xfId="0"/>
    <cellStyle name="Normal 2 2 2 4 3 2 5" xfId="0"/>
    <cellStyle name="Normal 2 2 2 4 3 3" xfId="0"/>
    <cellStyle name="Normal 2 2 2 4 3 3 2" xfId="0"/>
    <cellStyle name="Normal 2 2 2 4 3 3 2 2" xfId="0"/>
    <cellStyle name="Normal 2 2 2 4 3 3 3" xfId="0"/>
    <cellStyle name="Normal 2 2 2 4 3 4" xfId="0"/>
    <cellStyle name="Normal 2 2 2 4 3 4 2" xfId="0"/>
    <cellStyle name="Normal 2 2 2 4 3 5" xfId="0"/>
    <cellStyle name="Normal 2 2 2 4 3 6" xfId="0"/>
    <cellStyle name="Normal 2 2 2 4 4" xfId="0"/>
    <cellStyle name="Normal 2 2 2 4 4 2" xfId="0"/>
    <cellStyle name="Normal 2 2 2 4 4 2 2" xfId="0"/>
    <cellStyle name="Normal 2 2 2 4 4 2 2 2" xfId="0"/>
    <cellStyle name="Normal 2 2 2 4 4 2 3" xfId="0"/>
    <cellStyle name="Normal 2 2 2 4 4 3" xfId="0"/>
    <cellStyle name="Normal 2 2 2 4 4 3 2" xfId="0"/>
    <cellStyle name="Normal 2 2 2 4 4 4" xfId="0"/>
    <cellStyle name="Normal 2 2 2 4 4 5" xfId="0"/>
    <cellStyle name="Normal 2 2 2 4 5" xfId="0"/>
    <cellStyle name="Normal 2 2 2 4 5 2" xfId="0"/>
    <cellStyle name="Normal 2 2 2 4 5 2 2" xfId="0"/>
    <cellStyle name="Normal 2 2 2 4 5 3" xfId="0"/>
    <cellStyle name="Normal 2 2 2 4 6" xfId="0"/>
    <cellStyle name="Normal 2 2 2 4 6 2" xfId="0"/>
    <cellStyle name="Normal 2 2 2 4 7" xfId="0"/>
    <cellStyle name="Normal 2 2 2 4 8" xfId="0"/>
    <cellStyle name="Normal 2 2 2 5" xfId="0"/>
    <cellStyle name="Normal 2 2 2 5 2" xfId="0"/>
    <cellStyle name="Normal 2 2 2 5 2 2" xfId="0"/>
    <cellStyle name="Normal 2 2 2 5 2 2 2" xfId="0"/>
    <cellStyle name="Normal 2 2 2 5 2 2 2 2" xfId="0"/>
    <cellStyle name="Normal 2 2 2 5 2 2 2 2 2" xfId="0"/>
    <cellStyle name="Normal 2 2 2 5 2 2 2 3" xfId="0"/>
    <cellStyle name="Normal 2 2 2 5 2 2 3" xfId="0"/>
    <cellStyle name="Normal 2 2 2 5 2 2 3 2" xfId="0"/>
    <cellStyle name="Normal 2 2 2 5 2 2 4" xfId="0"/>
    <cellStyle name="Normal 2 2 2 5 2 2 5" xfId="0"/>
    <cellStyle name="Normal 2 2 2 5 2 3" xfId="0"/>
    <cellStyle name="Normal 2 2 2 5 2 3 2" xfId="0"/>
    <cellStyle name="Normal 2 2 2 5 2 3 2 2" xfId="0"/>
    <cellStyle name="Normal 2 2 2 5 2 3 3" xfId="0"/>
    <cellStyle name="Normal 2 2 2 5 2 4" xfId="0"/>
    <cellStyle name="Normal 2 2 2 5 2 4 2" xfId="0"/>
    <cellStyle name="Normal 2 2 2 5 2 5" xfId="0"/>
    <cellStyle name="Normal 2 2 2 5 2 6" xfId="0"/>
    <cellStyle name="Normal 2 2 2 5 3" xfId="0"/>
    <cellStyle name="Normal 2 2 2 5 3 2" xfId="0"/>
    <cellStyle name="Normal 2 2 2 5 3 2 2" xfId="0"/>
    <cellStyle name="Normal 2 2 2 5 3 2 2 2" xfId="0"/>
    <cellStyle name="Normal 2 2 2 5 3 2 3" xfId="0"/>
    <cellStyle name="Normal 2 2 2 5 3 3" xfId="0"/>
    <cellStyle name="Normal 2 2 2 5 3 3 2" xfId="0"/>
    <cellStyle name="Normal 2 2 2 5 3 4" xfId="0"/>
    <cellStyle name="Normal 2 2 2 5 3 5" xfId="0"/>
    <cellStyle name="Normal 2 2 2 5 4" xfId="0"/>
    <cellStyle name="Normal 2 2 2 5 4 2" xfId="0"/>
    <cellStyle name="Normal 2 2 2 5 4 2 2" xfId="0"/>
    <cellStyle name="Normal 2 2 2 5 4 3" xfId="0"/>
    <cellStyle name="Normal 2 2 2 5 5" xfId="0"/>
    <cellStyle name="Normal 2 2 2 5 5 2" xfId="0"/>
    <cellStyle name="Normal 2 2 2 5 6" xfId="0"/>
    <cellStyle name="Normal 2 2 2 5 7" xfId="0"/>
    <cellStyle name="Normal 2 2 2 6" xfId="0"/>
    <cellStyle name="Normal 2 2 2 6 2" xfId="0"/>
    <cellStyle name="Normal 2 2 2 6 2 2" xfId="0"/>
    <cellStyle name="Normal 2 2 2 6 2 2 2" xfId="0"/>
    <cellStyle name="Normal 2 2 2 6 2 2 2 2" xfId="0"/>
    <cellStyle name="Normal 2 2 2 6 2 2 2 2 2" xfId="0"/>
    <cellStyle name="Normal 2 2 2 6 2 2 2 3" xfId="0"/>
    <cellStyle name="Normal 2 2 2 6 2 2 3" xfId="0"/>
    <cellStyle name="Normal 2 2 2 6 2 2 3 2" xfId="0"/>
    <cellStyle name="Normal 2 2 2 6 2 2 4" xfId="0"/>
    <cellStyle name="Normal 2 2 2 6 2 2 5" xfId="0"/>
    <cellStyle name="Normal 2 2 2 6 2 3" xfId="0"/>
    <cellStyle name="Normal 2 2 2 6 2 3 2" xfId="0"/>
    <cellStyle name="Normal 2 2 2 6 2 3 2 2" xfId="0"/>
    <cellStyle name="Normal 2 2 2 6 2 3 3" xfId="0"/>
    <cellStyle name="Normal 2 2 2 6 2 4" xfId="0"/>
    <cellStyle name="Normal 2 2 2 6 2 4 2" xfId="0"/>
    <cellStyle name="Normal 2 2 2 6 2 5" xfId="0"/>
    <cellStyle name="Normal 2 2 2 6 2 6" xfId="0"/>
    <cellStyle name="Normal 2 2 2 6 3" xfId="0"/>
    <cellStyle name="Normal 2 2 2 6 3 2" xfId="0"/>
    <cellStyle name="Normal 2 2 2 6 3 2 2" xfId="0"/>
    <cellStyle name="Normal 2 2 2 6 3 2 2 2" xfId="0"/>
    <cellStyle name="Normal 2 2 2 6 3 2 3" xfId="0"/>
    <cellStyle name="Normal 2 2 2 6 3 3" xfId="0"/>
    <cellStyle name="Normal 2 2 2 6 3 3 2" xfId="0"/>
    <cellStyle name="Normal 2 2 2 6 3 4" xfId="0"/>
    <cellStyle name="Normal 2 2 2 6 3 5" xfId="0"/>
    <cellStyle name="Normal 2 2 2 6 4" xfId="0"/>
    <cellStyle name="Normal 2 2 2 6 4 2" xfId="0"/>
    <cellStyle name="Normal 2 2 2 6 4 2 2" xfId="0"/>
    <cellStyle name="Normal 2 2 2 6 4 3" xfId="0"/>
    <cellStyle name="Normal 2 2 2 6 5" xfId="0"/>
    <cellStyle name="Normal 2 2 2 6 5 2" xfId="0"/>
    <cellStyle name="Normal 2 2 2 6 6" xfId="0"/>
    <cellStyle name="Normal 2 2 2 6 7" xfId="0"/>
    <cellStyle name="Normal 2 2 2 7" xfId="0"/>
    <cellStyle name="Normal 2 2 2 7 2" xfId="0"/>
    <cellStyle name="Normal 2 2 2 7 2 2" xfId="0"/>
    <cellStyle name="Normal 2 2 2 7 2 2 2" xfId="0"/>
    <cellStyle name="Normal 2 2 2 7 2 2 2 2" xfId="0"/>
    <cellStyle name="Normal 2 2 2 7 2 2 3" xfId="0"/>
    <cellStyle name="Normal 2 2 2 7 2 2 4" xfId="0"/>
    <cellStyle name="Normal 2 2 2 7 2 3" xfId="0"/>
    <cellStyle name="Normal 2 2 2 7 2 3 2" xfId="0"/>
    <cellStyle name="Normal 2 2 2 7 2 4" xfId="0"/>
    <cellStyle name="Normal 2 2 2 7 2 5" xfId="0"/>
    <cellStyle name="Normal 2 2 2 7 3" xfId="0"/>
    <cellStyle name="Normal 2 2 2 7 3 2" xfId="0"/>
    <cellStyle name="Normal 2 2 2 7 3 2 2" xfId="0"/>
    <cellStyle name="Normal 2 2 2 7 3 3" xfId="0"/>
    <cellStyle name="Normal 2 2 2 7 3 4" xfId="0"/>
    <cellStyle name="Normal 2 2 2 7 4" xfId="0"/>
    <cellStyle name="Normal 2 2 2 7 4 2" xfId="0"/>
    <cellStyle name="Normal 2 2 2 7 5" xfId="0"/>
    <cellStyle name="Normal 2 2 2 7 6" xfId="0"/>
    <cellStyle name="Normal 2 2 2 8" xfId="0"/>
    <cellStyle name="Normal 2 2 2 8 2" xfId="0"/>
    <cellStyle name="Normal 2 2 2 8 2 2" xfId="0"/>
    <cellStyle name="Normal 2 2 2 8 2 2 2" xfId="0"/>
    <cellStyle name="Normal 2 2 2 8 2 2 3" xfId="0"/>
    <cellStyle name="Normal 2 2 2 8 2 3" xfId="0"/>
    <cellStyle name="Normal 2 2 2 8 2 4" xfId="0"/>
    <cellStyle name="Normal 2 2 2 8 3" xfId="0"/>
    <cellStyle name="Normal 2 2 2 8 3 2" xfId="0"/>
    <cellStyle name="Normal 2 2 2 8 3 3" xfId="0"/>
    <cellStyle name="Normal 2 2 2 8 4" xfId="0"/>
    <cellStyle name="Normal 2 2 2 8 5" xfId="0"/>
    <cellStyle name="Normal 2 2 2 9" xfId="0"/>
    <cellStyle name="Normal 2 2 2 9 2" xfId="0"/>
    <cellStyle name="Normal 2 2 2 9 2 2" xfId="0"/>
    <cellStyle name="Normal 2 2 2 9 2 3" xfId="0"/>
    <cellStyle name="Normal 2 2 2 9 3" xfId="0"/>
    <cellStyle name="Normal 2 2 2 9 4" xfId="0"/>
    <cellStyle name="Normal 2 2 3" xfId="0"/>
    <cellStyle name="Normal 2 2 3 2" xfId="0"/>
    <cellStyle name="Normal 2 2 3 3" xfId="0"/>
    <cellStyle name="Normal 2 2 3 3 2" xfId="0"/>
    <cellStyle name="Normal 2 2 3 3 2 2" xfId="0"/>
    <cellStyle name="Normal 2 2 3 3 2 2 2" xfId="0"/>
    <cellStyle name="Normal 2 2 3 3 2 2 2 2" xfId="0"/>
    <cellStyle name="Normal 2 2 3 3 2 2 2 2 2" xfId="0"/>
    <cellStyle name="Normal 2 2 3 3 2 2 2 3" xfId="0"/>
    <cellStyle name="Normal 2 2 3 3 2 2 3" xfId="0"/>
    <cellStyle name="Normal 2 2 3 3 2 2 3 2" xfId="0"/>
    <cellStyle name="Normal 2 2 3 3 2 2 4" xfId="0"/>
    <cellStyle name="Normal 2 2 3 3 2 2 5" xfId="0"/>
    <cellStyle name="Normal 2 2 3 3 2 3" xfId="0"/>
    <cellStyle name="Normal 2 2 3 3 2 3 2" xfId="0"/>
    <cellStyle name="Normal 2 2 3 3 2 3 2 2" xfId="0"/>
    <cellStyle name="Normal 2 2 3 3 2 3 3" xfId="0"/>
    <cellStyle name="Normal 2 2 3 3 2 4" xfId="0"/>
    <cellStyle name="Normal 2 2 3 3 2 4 2" xfId="0"/>
    <cellStyle name="Normal 2 2 3 3 2 5" xfId="0"/>
    <cellStyle name="Normal 2 2 3 3 2 6" xfId="0"/>
    <cellStyle name="Normal 2 2 3 3 3" xfId="0"/>
    <cellStyle name="Normal 2 2 3 3 3 2" xfId="0"/>
    <cellStyle name="Normal 2 2 3 3 3 2 2" xfId="0"/>
    <cellStyle name="Normal 2 2 3 3 3 2 2 2" xfId="0"/>
    <cellStyle name="Normal 2 2 3 3 3 2 3" xfId="0"/>
    <cellStyle name="Normal 2 2 3 3 3 3" xfId="0"/>
    <cellStyle name="Normal 2 2 3 3 3 3 2" xfId="0"/>
    <cellStyle name="Normal 2 2 3 3 3 4" xfId="0"/>
    <cellStyle name="Normal 2 2 3 3 3 5" xfId="0"/>
    <cellStyle name="Normal 2 2 3 3 4" xfId="0"/>
    <cellStyle name="Normal 2 2 3 3 4 2" xfId="0"/>
    <cellStyle name="Normal 2 2 3 3 4 2 2" xfId="0"/>
    <cellStyle name="Normal 2 2 3 3 4 3" xfId="0"/>
    <cellStyle name="Normal 2 2 3 3 5" xfId="0"/>
    <cellStyle name="Normal 2 2 3 3 5 2" xfId="0"/>
    <cellStyle name="Normal 2 2 3 3 6" xfId="0"/>
    <cellStyle name="Normal 2 2 3 3 7" xfId="0"/>
    <cellStyle name="Normal 2 2 3 4" xfId="0"/>
    <cellStyle name="Normal 2 2 3 4 2" xfId="0"/>
    <cellStyle name="Normal 2 2 4" xfId="0"/>
    <cellStyle name="Normal 2 2 4 2" xfId="0"/>
    <cellStyle name="Normal 2 2 4 2 2" xfId="0"/>
    <cellStyle name="Normal 2 2 4 2 2 2" xfId="0"/>
    <cellStyle name="Normal 2 2 4 2 2 2 2" xfId="0"/>
    <cellStyle name="Normal 2 2 4 2 2 2 2 2" xfId="0"/>
    <cellStyle name="Normal 2 2 4 2 2 2 2 2 2" xfId="0"/>
    <cellStyle name="Normal 2 2 4 2 2 2 2 2 2 2" xfId="0"/>
    <cellStyle name="Normal 2 2 4 2 2 2 2 2 3" xfId="0"/>
    <cellStyle name="Normal 2 2 4 2 2 2 2 3" xfId="0"/>
    <cellStyle name="Normal 2 2 4 2 2 2 2 3 2" xfId="0"/>
    <cellStyle name="Normal 2 2 4 2 2 2 2 4" xfId="0"/>
    <cellStyle name="Normal 2 2 4 2 2 2 2 5" xfId="0"/>
    <cellStyle name="Normal 2 2 4 2 2 2 3" xfId="0"/>
    <cellStyle name="Normal 2 2 4 2 2 2 3 2" xfId="0"/>
    <cellStyle name="Normal 2 2 4 2 2 2 3 2 2" xfId="0"/>
    <cellStyle name="Normal 2 2 4 2 2 2 3 3" xfId="0"/>
    <cellStyle name="Normal 2 2 4 2 2 2 4" xfId="0"/>
    <cellStyle name="Normal 2 2 4 2 2 2 4 2" xfId="0"/>
    <cellStyle name="Normal 2 2 4 2 2 2 5" xfId="0"/>
    <cellStyle name="Normal 2 2 4 2 2 2 6" xfId="0"/>
    <cellStyle name="Normal 2 2 4 2 2 3" xfId="0"/>
    <cellStyle name="Normal 2 2 4 2 2 3 2" xfId="0"/>
    <cellStyle name="Normal 2 2 4 2 2 3 2 2" xfId="0"/>
    <cellStyle name="Normal 2 2 4 2 2 3 2 2 2" xfId="0"/>
    <cellStyle name="Normal 2 2 4 2 2 3 2 3" xfId="0"/>
    <cellStyle name="Normal 2 2 4 2 2 3 3" xfId="0"/>
    <cellStyle name="Normal 2 2 4 2 2 3 3 2" xfId="0"/>
    <cellStyle name="Normal 2 2 4 2 2 3 4" xfId="0"/>
    <cellStyle name="Normal 2 2 4 2 2 3 5" xfId="0"/>
    <cellStyle name="Normal 2 2 4 2 2 4" xfId="0"/>
    <cellStyle name="Normal 2 2 4 2 2 4 2" xfId="0"/>
    <cellStyle name="Normal 2 2 4 2 2 4 2 2" xfId="0"/>
    <cellStyle name="Normal 2 2 4 2 2 4 3" xfId="0"/>
    <cellStyle name="Normal 2 2 4 2 2 5" xfId="0"/>
    <cellStyle name="Normal 2 2 4 2 2 5 2" xfId="0"/>
    <cellStyle name="Normal 2 2 4 2 2 6" xfId="0"/>
    <cellStyle name="Normal 2 2 4 2 2 7" xfId="0"/>
    <cellStyle name="Normal 2 2 4 2 3" xfId="0"/>
    <cellStyle name="Normal 2 2 4 2 3 2" xfId="0"/>
    <cellStyle name="Normal 2 2 4 2 3 2 2" xfId="0"/>
    <cellStyle name="Normal 2 2 4 2 3 2 2 2" xfId="0"/>
    <cellStyle name="Normal 2 2 4 2 3 2 2 2 2" xfId="0"/>
    <cellStyle name="Normal 2 2 4 2 3 2 2 3" xfId="0"/>
    <cellStyle name="Normal 2 2 4 2 3 2 3" xfId="0"/>
    <cellStyle name="Normal 2 2 4 2 3 2 3 2" xfId="0"/>
    <cellStyle name="Normal 2 2 4 2 3 2 4" xfId="0"/>
    <cellStyle name="Normal 2 2 4 2 3 2 5" xfId="0"/>
    <cellStyle name="Normal 2 2 4 2 3 3" xfId="0"/>
    <cellStyle name="Normal 2 2 4 2 3 3 2" xfId="0"/>
    <cellStyle name="Normal 2 2 4 2 3 3 2 2" xfId="0"/>
    <cellStyle name="Normal 2 2 4 2 3 3 3" xfId="0"/>
    <cellStyle name="Normal 2 2 4 2 3 4" xfId="0"/>
    <cellStyle name="Normal 2 2 4 2 3 4 2" xfId="0"/>
    <cellStyle name="Normal 2 2 4 2 3 5" xfId="0"/>
    <cellStyle name="Normal 2 2 4 2 3 6" xfId="0"/>
    <cellStyle name="Normal 2 2 4 2 4" xfId="0"/>
    <cellStyle name="Normal 2 2 4 2 4 2" xfId="0"/>
    <cellStyle name="Normal 2 2 4 2 4 2 2" xfId="0"/>
    <cellStyle name="Normal 2 2 4 2 4 2 2 2" xfId="0"/>
    <cellStyle name="Normal 2 2 4 2 4 2 3" xfId="0"/>
    <cellStyle name="Normal 2 2 4 2 4 3" xfId="0"/>
    <cellStyle name="Normal 2 2 4 2 4 3 2" xfId="0"/>
    <cellStyle name="Normal 2 2 4 2 4 4" xfId="0"/>
    <cellStyle name="Normal 2 2 4 2 4 5" xfId="0"/>
    <cellStyle name="Normal 2 2 4 2 5" xfId="0"/>
    <cellStyle name="Normal 2 2 4 2 5 2" xfId="0"/>
    <cellStyle name="Normal 2 2 4 2 5 2 2" xfId="0"/>
    <cellStyle name="Normal 2 2 4 2 5 3" xfId="0"/>
    <cellStyle name="Normal 2 2 4 2 6" xfId="0"/>
    <cellStyle name="Normal 2 2 4 2 6 2" xfId="0"/>
    <cellStyle name="Normal 2 2 4 2 7" xfId="0"/>
    <cellStyle name="Normal 2 2 4 2 8" xfId="0"/>
    <cellStyle name="Normal 2 2 4 3" xfId="0"/>
    <cellStyle name="Normal 2 2 4 3 2" xfId="0"/>
    <cellStyle name="Normal 2 2 4 3 2 2" xfId="0"/>
    <cellStyle name="Normal 2 2 4 3 2 2 2" xfId="0"/>
    <cellStyle name="Normal 2 2 4 3 2 2 2 2" xfId="0"/>
    <cellStyle name="Normal 2 2 4 3 2 2 2 2 2" xfId="0"/>
    <cellStyle name="Normal 2 2 4 3 2 2 2 3" xfId="0"/>
    <cellStyle name="Normal 2 2 4 3 2 2 3" xfId="0"/>
    <cellStyle name="Normal 2 2 4 3 2 2 3 2" xfId="0"/>
    <cellStyle name="Normal 2 2 4 3 2 2 4" xfId="0"/>
    <cellStyle name="Normal 2 2 4 3 2 2 5" xfId="0"/>
    <cellStyle name="Normal 2 2 4 3 2 3" xfId="0"/>
    <cellStyle name="Normal 2 2 4 3 2 3 2" xfId="0"/>
    <cellStyle name="Normal 2 2 4 3 2 3 2 2" xfId="0"/>
    <cellStyle name="Normal 2 2 4 3 2 3 3" xfId="0"/>
    <cellStyle name="Normal 2 2 4 3 2 4" xfId="0"/>
    <cellStyle name="Normal 2 2 4 3 2 4 2" xfId="0"/>
    <cellStyle name="Normal 2 2 4 3 2 5" xfId="0"/>
    <cellStyle name="Normal 2 2 4 3 2 6" xfId="0"/>
    <cellStyle name="Normal 2 2 4 3 3" xfId="0"/>
    <cellStyle name="Normal 2 2 4 3 3 2" xfId="0"/>
    <cellStyle name="Normal 2 2 4 3 3 2 2" xfId="0"/>
    <cellStyle name="Normal 2 2 4 3 3 2 2 2" xfId="0"/>
    <cellStyle name="Normal 2 2 4 3 3 2 3" xfId="0"/>
    <cellStyle name="Normal 2 2 4 3 3 3" xfId="0"/>
    <cellStyle name="Normal 2 2 4 3 3 3 2" xfId="0"/>
    <cellStyle name="Normal 2 2 4 3 3 4" xfId="0"/>
    <cellStyle name="Normal 2 2 4 3 3 5" xfId="0"/>
    <cellStyle name="Normal 2 2 4 3 4" xfId="0"/>
    <cellStyle name="Normal 2 2 4 3 4 2" xfId="0"/>
    <cellStyle name="Normal 2 2 4 3 4 2 2" xfId="0"/>
    <cellStyle name="Normal 2 2 4 3 4 3" xfId="0"/>
    <cellStyle name="Normal 2 2 4 3 5" xfId="0"/>
    <cellStyle name="Normal 2 2 4 3 5 2" xfId="0"/>
    <cellStyle name="Normal 2 2 4 3 6" xfId="0"/>
    <cellStyle name="Normal 2 2 4 3 7" xfId="0"/>
    <cellStyle name="Normal 2 2 4 4" xfId="0"/>
    <cellStyle name="Normal 2 2 4 4 2" xfId="0"/>
    <cellStyle name="Normal 2 2 4 4 2 2" xfId="0"/>
    <cellStyle name="Normal 2 2 4 4 2 2 2" xfId="0"/>
    <cellStyle name="Normal 2 2 4 4 2 2 2 2" xfId="0"/>
    <cellStyle name="Normal 2 2 4 4 2 2 3" xfId="0"/>
    <cellStyle name="Normal 2 2 4 4 2 3" xfId="0"/>
    <cellStyle name="Normal 2 2 4 4 2 3 2" xfId="0"/>
    <cellStyle name="Normal 2 2 4 4 2 4" xfId="0"/>
    <cellStyle name="Normal 2 2 4 4 2 5" xfId="0"/>
    <cellStyle name="Normal 2 2 4 4 3" xfId="0"/>
    <cellStyle name="Normal 2 2 4 4 3 2" xfId="0"/>
    <cellStyle name="Normal 2 2 4 4 3 2 2" xfId="0"/>
    <cellStyle name="Normal 2 2 4 4 3 3" xfId="0"/>
    <cellStyle name="Normal 2 2 4 4 4" xfId="0"/>
    <cellStyle name="Normal 2 2 4 4 4 2" xfId="0"/>
    <cellStyle name="Normal 2 2 4 4 5" xfId="0"/>
    <cellStyle name="Normal 2 2 4 4 6" xfId="0"/>
    <cellStyle name="Normal 2 2 4 5" xfId="0"/>
    <cellStyle name="Normal 2 2 4 5 2" xfId="0"/>
    <cellStyle name="Normal 2 2 4 5 2 2" xfId="0"/>
    <cellStyle name="Normal 2 2 4 5 2 2 2" xfId="0"/>
    <cellStyle name="Normal 2 2 4 5 2 3" xfId="0"/>
    <cellStyle name="Normal 2 2 4 5 3" xfId="0"/>
    <cellStyle name="Normal 2 2 4 5 3 2" xfId="0"/>
    <cellStyle name="Normal 2 2 4 5 4" xfId="0"/>
    <cellStyle name="Normal 2 2 4 5 5" xfId="0"/>
    <cellStyle name="Normal 2 2 4 6" xfId="0"/>
    <cellStyle name="Normal 2 2 4 6 2" xfId="0"/>
    <cellStyle name="Normal 2 2 4 6 2 2" xfId="0"/>
    <cellStyle name="Normal 2 2 4 6 3" xfId="0"/>
    <cellStyle name="Normal 2 2 4 7" xfId="0"/>
    <cellStyle name="Normal 2 2 4 7 2" xfId="0"/>
    <cellStyle name="Normal 2 2 4 8" xfId="0"/>
    <cellStyle name="Normal 2 2 4 9" xfId="0"/>
    <cellStyle name="Normal 2 2 5" xfId="0"/>
    <cellStyle name="Normal 2 2 5 2" xfId="0"/>
    <cellStyle name="Normal 2 2 5 2 2" xfId="0"/>
    <cellStyle name="Normal 2 2 5 2 2 2" xfId="0"/>
    <cellStyle name="Normal 2 2 5 2 2 2 2" xfId="0"/>
    <cellStyle name="Normal 2 2 5 2 2 2 2 2" xfId="0"/>
    <cellStyle name="Normal 2 2 5 2 2 2 2 2 2" xfId="0"/>
    <cellStyle name="Normal 2 2 5 2 2 2 2 3" xfId="0"/>
    <cellStyle name="Normal 2 2 5 2 2 2 3" xfId="0"/>
    <cellStyle name="Normal 2 2 5 2 2 2 3 2" xfId="0"/>
    <cellStyle name="Normal 2 2 5 2 2 2 4" xfId="0"/>
    <cellStyle name="Normal 2 2 5 2 2 2 5" xfId="0"/>
    <cellStyle name="Normal 2 2 5 2 2 3" xfId="0"/>
    <cellStyle name="Normal 2 2 5 2 2 3 2" xfId="0"/>
    <cellStyle name="Normal 2 2 5 2 2 3 2 2" xfId="0"/>
    <cellStyle name="Normal 2 2 5 2 2 3 3" xfId="0"/>
    <cellStyle name="Normal 2 2 5 2 2 4" xfId="0"/>
    <cellStyle name="Normal 2 2 5 2 2 4 2" xfId="0"/>
    <cellStyle name="Normal 2 2 5 2 2 5" xfId="0"/>
    <cellStyle name="Normal 2 2 5 2 2 6" xfId="0"/>
    <cellStyle name="Normal 2 2 5 2 3" xfId="0"/>
    <cellStyle name="Normal 2 2 5 2 3 2" xfId="0"/>
    <cellStyle name="Normal 2 2 5 2 3 2 2" xfId="0"/>
    <cellStyle name="Normal 2 2 5 2 3 2 2 2" xfId="0"/>
    <cellStyle name="Normal 2 2 5 2 3 2 3" xfId="0"/>
    <cellStyle name="Normal 2 2 5 2 3 3" xfId="0"/>
    <cellStyle name="Normal 2 2 5 2 3 3 2" xfId="0"/>
    <cellStyle name="Normal 2 2 5 2 3 4" xfId="0"/>
    <cellStyle name="Normal 2 2 5 2 3 5" xfId="0"/>
    <cellStyle name="Normal 2 2 5 2 4" xfId="0"/>
    <cellStyle name="Normal 2 2 5 2 4 2" xfId="0"/>
    <cellStyle name="Normal 2 2 5 2 4 2 2" xfId="0"/>
    <cellStyle name="Normal 2 2 5 2 4 3" xfId="0"/>
    <cellStyle name="Normal 2 2 5 2 5" xfId="0"/>
    <cellStyle name="Normal 2 2 5 2 5 2" xfId="0"/>
    <cellStyle name="Normal 2 2 5 2 6" xfId="0"/>
    <cellStyle name="Normal 2 2 5 2 7" xfId="0"/>
    <cellStyle name="Normal 2 2 5 3" xfId="0"/>
    <cellStyle name="Normal 2 2 5 3 2" xfId="0"/>
    <cellStyle name="Normal 2 2 5 3 2 2" xfId="0"/>
    <cellStyle name="Normal 2 2 5 3 2 2 2" xfId="0"/>
    <cellStyle name="Normal 2 2 5 3 2 2 2 2" xfId="0"/>
    <cellStyle name="Normal 2 2 5 3 2 2 3" xfId="0"/>
    <cellStyle name="Normal 2 2 5 3 2 3" xfId="0"/>
    <cellStyle name="Normal 2 2 5 3 2 3 2" xfId="0"/>
    <cellStyle name="Normal 2 2 5 3 2 4" xfId="0"/>
    <cellStyle name="Normal 2 2 5 3 2 5" xfId="0"/>
    <cellStyle name="Normal 2 2 5 3 3" xfId="0"/>
    <cellStyle name="Normal 2 2 5 3 3 2" xfId="0"/>
    <cellStyle name="Normal 2 2 5 3 3 2 2" xfId="0"/>
    <cellStyle name="Normal 2 2 5 3 3 3" xfId="0"/>
    <cellStyle name="Normal 2 2 5 3 4" xfId="0"/>
    <cellStyle name="Normal 2 2 5 3 4 2" xfId="0"/>
    <cellStyle name="Normal 2 2 5 3 5" xfId="0"/>
    <cellStyle name="Normal 2 2 5 3 6" xfId="0"/>
    <cellStyle name="Normal 2 2 5 4" xfId="0"/>
    <cellStyle name="Normal 2 2 5 4 2" xfId="0"/>
    <cellStyle name="Normal 2 2 5 4 2 2" xfId="0"/>
    <cellStyle name="Normal 2 2 5 4 2 2 2" xfId="0"/>
    <cellStyle name="Normal 2 2 5 4 2 3" xfId="0"/>
    <cellStyle name="Normal 2 2 5 4 3" xfId="0"/>
    <cellStyle name="Normal 2 2 5 4 3 2" xfId="0"/>
    <cellStyle name="Normal 2 2 5 4 4" xfId="0"/>
    <cellStyle name="Normal 2 2 5 4 5" xfId="0"/>
    <cellStyle name="Normal 2 2 5 5" xfId="0"/>
    <cellStyle name="Normal 2 2 5 5 2" xfId="0"/>
    <cellStyle name="Normal 2 2 5 5 2 2" xfId="0"/>
    <cellStyle name="Normal 2 2 5 5 3" xfId="0"/>
    <cellStyle name="Normal 2 2 5 6" xfId="0"/>
    <cellStyle name="Normal 2 2 5 6 2" xfId="0"/>
    <cellStyle name="Normal 2 2 5 7" xfId="0"/>
    <cellStyle name="Normal 2 2 5 8" xfId="0"/>
    <cellStyle name="Normal 2 2 6" xfId="0"/>
    <cellStyle name="Normal 2 2 6 2" xfId="0"/>
    <cellStyle name="Normal 2 2 6 2 2" xfId="0"/>
    <cellStyle name="Normal 2 2 6 2 2 2" xfId="0"/>
    <cellStyle name="Normal 2 2 6 2 2 2 2" xfId="0"/>
    <cellStyle name="Normal 2 2 6 2 2 2 2 2" xfId="0"/>
    <cellStyle name="Normal 2 2 6 2 2 2 2 2 2" xfId="0"/>
    <cellStyle name="Normal 2 2 6 2 2 2 2 3" xfId="0"/>
    <cellStyle name="Normal 2 2 6 2 2 2 3" xfId="0"/>
    <cellStyle name="Normal 2 2 6 2 2 2 3 2" xfId="0"/>
    <cellStyle name="Normal 2 2 6 2 2 2 4" xfId="0"/>
    <cellStyle name="Normal 2 2 6 2 2 2 5" xfId="0"/>
    <cellStyle name="Normal 2 2 6 2 2 3" xfId="0"/>
    <cellStyle name="Normal 2 2 6 2 2 3 2" xfId="0"/>
    <cellStyle name="Normal 2 2 6 2 2 3 2 2" xfId="0"/>
    <cellStyle name="Normal 2 2 6 2 2 3 3" xfId="0"/>
    <cellStyle name="Normal 2 2 6 2 2 4" xfId="0"/>
    <cellStyle name="Normal 2 2 6 2 2 4 2" xfId="0"/>
    <cellStyle name="Normal 2 2 6 2 2 5" xfId="0"/>
    <cellStyle name="Normal 2 2 6 2 2 6" xfId="0"/>
    <cellStyle name="Normal 2 2 6 2 3" xfId="0"/>
    <cellStyle name="Normal 2 2 6 2 3 2" xfId="0"/>
    <cellStyle name="Normal 2 2 6 2 3 2 2" xfId="0"/>
    <cellStyle name="Normal 2 2 6 2 3 2 2 2" xfId="0"/>
    <cellStyle name="Normal 2 2 6 2 3 2 3" xfId="0"/>
    <cellStyle name="Normal 2 2 6 2 3 3" xfId="0"/>
    <cellStyle name="Normal 2 2 6 2 3 3 2" xfId="0"/>
    <cellStyle name="Normal 2 2 6 2 3 4" xfId="0"/>
    <cellStyle name="Normal 2 2 6 2 3 5" xfId="0"/>
    <cellStyle name="Normal 2 2 6 2 4" xfId="0"/>
    <cellStyle name="Normal 2 2 6 2 4 2" xfId="0"/>
    <cellStyle name="Normal 2 2 6 2 4 2 2" xfId="0"/>
    <cellStyle name="Normal 2 2 6 2 4 3" xfId="0"/>
    <cellStyle name="Normal 2 2 6 2 5" xfId="0"/>
    <cellStyle name="Normal 2 2 6 2 5 2" xfId="0"/>
    <cellStyle name="Normal 2 2 6 2 6" xfId="0"/>
    <cellStyle name="Normal 2 2 6 2 7" xfId="0"/>
    <cellStyle name="Normal 2 2 6 3" xfId="0"/>
    <cellStyle name="Normal 2 2 6 3 2" xfId="0"/>
    <cellStyle name="Normal 2 2 6 3 2 2" xfId="0"/>
    <cellStyle name="Normal 2 2 6 3 2 2 2" xfId="0"/>
    <cellStyle name="Normal 2 2 6 3 2 2 2 2" xfId="0"/>
    <cellStyle name="Normal 2 2 6 3 2 2 3" xfId="0"/>
    <cellStyle name="Normal 2 2 6 3 2 3" xfId="0"/>
    <cellStyle name="Normal 2 2 6 3 2 3 2" xfId="0"/>
    <cellStyle name="Normal 2 2 6 3 2 4" xfId="0"/>
    <cellStyle name="Normal 2 2 6 3 2 5" xfId="0"/>
    <cellStyle name="Normal 2 2 6 3 3" xfId="0"/>
    <cellStyle name="Normal 2 2 6 3 3 2" xfId="0"/>
    <cellStyle name="Normal 2 2 6 3 3 2 2" xfId="0"/>
    <cellStyle name="Normal 2 2 6 3 3 3" xfId="0"/>
    <cellStyle name="Normal 2 2 6 3 4" xfId="0"/>
    <cellStyle name="Normal 2 2 6 3 4 2" xfId="0"/>
    <cellStyle name="Normal 2 2 6 3 5" xfId="0"/>
    <cellStyle name="Normal 2 2 6 3 6" xfId="0"/>
    <cellStyle name="Normal 2 2 6 4" xfId="0"/>
    <cellStyle name="Normal 2 2 6 4 2" xfId="0"/>
    <cellStyle name="Normal 2 2 6 4 2 2" xfId="0"/>
    <cellStyle name="Normal 2 2 6 4 2 2 2" xfId="0"/>
    <cellStyle name="Normal 2 2 6 4 2 3" xfId="0"/>
    <cellStyle name="Normal 2 2 6 4 3" xfId="0"/>
    <cellStyle name="Normal 2 2 6 4 3 2" xfId="0"/>
    <cellStyle name="Normal 2 2 6 4 4" xfId="0"/>
    <cellStyle name="Normal 2 2 6 4 5" xfId="0"/>
    <cellStyle name="Normal 2 2 6 5" xfId="0"/>
    <cellStyle name="Normal 2 2 6 5 2" xfId="0"/>
    <cellStyle name="Normal 2 2 6 5 2 2" xfId="0"/>
    <cellStyle name="Normal 2 2 6 5 3" xfId="0"/>
    <cellStyle name="Normal 2 2 6 6" xfId="0"/>
    <cellStyle name="Normal 2 2 6 6 2" xfId="0"/>
    <cellStyle name="Normal 2 2 6 7" xfId="0"/>
    <cellStyle name="Normal 2 2 6 8" xfId="0"/>
    <cellStyle name="Normal 2 2 7" xfId="0"/>
    <cellStyle name="Normal 2 2 7 2" xfId="0"/>
    <cellStyle name="Normal 2 2 7 2 2" xfId="0"/>
    <cellStyle name="Normal 2 2 7 2 2 2" xfId="0"/>
    <cellStyle name="Normal 2 2 7 2 2 2 2" xfId="0"/>
    <cellStyle name="Normal 2 2 7 2 2 2 2 2" xfId="0"/>
    <cellStyle name="Normal 2 2 7 2 2 2 3" xfId="0"/>
    <cellStyle name="Normal 2 2 7 2 2 3" xfId="0"/>
    <cellStyle name="Normal 2 2 7 2 2 3 2" xfId="0"/>
    <cellStyle name="Normal 2 2 7 2 2 4" xfId="0"/>
    <cellStyle name="Normal 2 2 7 2 2 5" xfId="0"/>
    <cellStyle name="Normal 2 2 7 2 3" xfId="0"/>
    <cellStyle name="Normal 2 2 7 2 3 2" xfId="0"/>
    <cellStyle name="Normal 2 2 7 2 3 2 2" xfId="0"/>
    <cellStyle name="Normal 2 2 7 2 3 3" xfId="0"/>
    <cellStyle name="Normal 2 2 7 2 4" xfId="0"/>
    <cellStyle name="Normal 2 2 7 2 4 2" xfId="0"/>
    <cellStyle name="Normal 2 2 7 2 5" xfId="0"/>
    <cellStyle name="Normal 2 2 7 2 6" xfId="0"/>
    <cellStyle name="Normal 2 2 7 3" xfId="0"/>
    <cellStyle name="Normal 2 2 7 3 2" xfId="0"/>
    <cellStyle name="Normal 2 2 7 3 2 2" xfId="0"/>
    <cellStyle name="Normal 2 2 7 3 2 2 2" xfId="0"/>
    <cellStyle name="Normal 2 2 7 3 2 3" xfId="0"/>
    <cellStyle name="Normal 2 2 7 3 3" xfId="0"/>
    <cellStyle name="Normal 2 2 7 3 3 2" xfId="0"/>
    <cellStyle name="Normal 2 2 7 3 4" xfId="0"/>
    <cellStyle name="Normal 2 2 7 3 5" xfId="0"/>
    <cellStyle name="Normal 2 2 7 4" xfId="0"/>
    <cellStyle name="Normal 2 2 7 4 2" xfId="0"/>
    <cellStyle name="Normal 2 2 7 4 2 2" xfId="0"/>
    <cellStyle name="Normal 2 2 7 4 3" xfId="0"/>
    <cellStyle name="Normal 2 2 7 5" xfId="0"/>
    <cellStyle name="Normal 2 2 7 5 2" xfId="0"/>
    <cellStyle name="Normal 2 2 7 6" xfId="0"/>
    <cellStyle name="Normal 2 2 7 7" xfId="0"/>
    <cellStyle name="Normal 2 2 8" xfId="0"/>
    <cellStyle name="Normal 2 2 9" xfId="0"/>
    <cellStyle name="Normal 2 2 9 2" xfId="0"/>
    <cellStyle name="Normal 2 2 9 2 2" xfId="0"/>
    <cellStyle name="Normal 2 2 9 2 2 2" xfId="0"/>
    <cellStyle name="Normal 2 2 9 2 2 2 2" xfId="0"/>
    <cellStyle name="Normal 2 2 9 2 2 3" xfId="0"/>
    <cellStyle name="Normal 2 2 9 2 2 4" xfId="0"/>
    <cellStyle name="Normal 2 2 9 2 3" xfId="0"/>
    <cellStyle name="Normal 2 2 9 2 3 2" xfId="0"/>
    <cellStyle name="Normal 2 2 9 2 4" xfId="0"/>
    <cellStyle name="Normal 2 2 9 2 5" xfId="0"/>
    <cellStyle name="Normal 2 2 9 3" xfId="0"/>
    <cellStyle name="Normal 2 2 9 3 2" xfId="0"/>
    <cellStyle name="Normal 2 2 9 3 2 2" xfId="0"/>
    <cellStyle name="Normal 2 2 9 3 3" xfId="0"/>
    <cellStyle name="Normal 2 2 9 3 4" xfId="0"/>
    <cellStyle name="Normal 2 2 9 4" xfId="0"/>
    <cellStyle name="Normal 2 2 9 4 2" xfId="0"/>
    <cellStyle name="Normal 2 2 9 5" xfId="0"/>
    <cellStyle name="Normal 2 2 9 6" xfId="0"/>
    <cellStyle name="Normal 2 20" xfId="0"/>
    <cellStyle name="Normal 2 20 2" xfId="0"/>
    <cellStyle name="Normal 2 21" xfId="0"/>
    <cellStyle name="Normal 2 3" xfId="0"/>
    <cellStyle name="Normal 2 3 10" xfId="0"/>
    <cellStyle name="Normal 2 3 10 2" xfId="0"/>
    <cellStyle name="Normal 2 3 10 2 2" xfId="0"/>
    <cellStyle name="Normal 2 3 10 2 2 2" xfId="0"/>
    <cellStyle name="Normal 2 3 10 2 2 3" xfId="0"/>
    <cellStyle name="Normal 2 3 10 2 3" xfId="0"/>
    <cellStyle name="Normal 2 3 10 2 4" xfId="0"/>
    <cellStyle name="Normal 2 3 10 3" xfId="0"/>
    <cellStyle name="Normal 2 3 10 3 2" xfId="0"/>
    <cellStyle name="Normal 2 3 10 3 3" xfId="0"/>
    <cellStyle name="Normal 2 3 10 4" xfId="0"/>
    <cellStyle name="Normal 2 3 10 5" xfId="0"/>
    <cellStyle name="Normal 2 3 11" xfId="0"/>
    <cellStyle name="Normal 2 3 11 2" xfId="0"/>
    <cellStyle name="Normal 2 3 11 2 2" xfId="0"/>
    <cellStyle name="Normal 2 3 11 2 3" xfId="0"/>
    <cellStyle name="Normal 2 3 11 3" xfId="0"/>
    <cellStyle name="Normal 2 3 11 4" xfId="0"/>
    <cellStyle name="Normal 2 3 12" xfId="0"/>
    <cellStyle name="Normal 2 3 12 2" xfId="0"/>
    <cellStyle name="Normal 2 3 12 3" xfId="0"/>
    <cellStyle name="Normal 2 3 13" xfId="0"/>
    <cellStyle name="Normal 2 3 14" xfId="0"/>
    <cellStyle name="Normal 2 3 15" xfId="0"/>
    <cellStyle name="Normal 2 3 2" xfId="0"/>
    <cellStyle name="Normal 2 3 2 10" xfId="0"/>
    <cellStyle name="Normal 2 3 2 11" xfId="0"/>
    <cellStyle name="Normal 2 3 2 2" xfId="0"/>
    <cellStyle name="Normal 2 3 2 2 2" xfId="0"/>
    <cellStyle name="Normal 2 3 2 2 2 2" xfId="0"/>
    <cellStyle name="Normal 2 3 2 2 2 2 2" xfId="0"/>
    <cellStyle name="Normal 2 3 2 2 2 2 2 2" xfId="0"/>
    <cellStyle name="Normal 2 3 2 2 2 2 2 2 2" xfId="0"/>
    <cellStyle name="Normal 2 3 2 2 2 2 2 2 2 2" xfId="0"/>
    <cellStyle name="Normal 2 3 2 2 2 2 2 2 2 2 2" xfId="0"/>
    <cellStyle name="Normal 2 3 2 2 2 2 2 2 2 3" xfId="0"/>
    <cellStyle name="Normal 2 3 2 2 2 2 2 2 3" xfId="0"/>
    <cellStyle name="Normal 2 3 2 2 2 2 2 2 3 2" xfId="0"/>
    <cellStyle name="Normal 2 3 2 2 2 2 2 2 4" xfId="0"/>
    <cellStyle name="Normal 2 3 2 2 2 2 2 2 5" xfId="0"/>
    <cellStyle name="Normal 2 3 2 2 2 2 2 3" xfId="0"/>
    <cellStyle name="Normal 2 3 2 2 2 2 2 3 2" xfId="0"/>
    <cellStyle name="Normal 2 3 2 2 2 2 2 3 2 2" xfId="0"/>
    <cellStyle name="Normal 2 3 2 2 2 2 2 3 3" xfId="0"/>
    <cellStyle name="Normal 2 3 2 2 2 2 2 4" xfId="0"/>
    <cellStyle name="Normal 2 3 2 2 2 2 2 4 2" xfId="0"/>
    <cellStyle name="Normal 2 3 2 2 2 2 2 5" xfId="0"/>
    <cellStyle name="Normal 2 3 2 2 2 2 2 6" xfId="0"/>
    <cellStyle name="Normal 2 3 2 2 2 2 3" xfId="0"/>
    <cellStyle name="Normal 2 3 2 2 2 2 3 2" xfId="0"/>
    <cellStyle name="Normal 2 3 2 2 2 2 3 2 2" xfId="0"/>
    <cellStyle name="Normal 2 3 2 2 2 2 3 2 2 2" xfId="0"/>
    <cellStyle name="Normal 2 3 2 2 2 2 3 2 3" xfId="0"/>
    <cellStyle name="Normal 2 3 2 2 2 2 3 3" xfId="0"/>
    <cellStyle name="Normal 2 3 2 2 2 2 3 3 2" xfId="0"/>
    <cellStyle name="Normal 2 3 2 2 2 2 3 4" xfId="0"/>
    <cellStyle name="Normal 2 3 2 2 2 2 3 5" xfId="0"/>
    <cellStyle name="Normal 2 3 2 2 2 2 4" xfId="0"/>
    <cellStyle name="Normal 2 3 2 2 2 2 4 2" xfId="0"/>
    <cellStyle name="Normal 2 3 2 2 2 2 4 2 2" xfId="0"/>
    <cellStyle name="Normal 2 3 2 2 2 2 4 3" xfId="0"/>
    <cellStyle name="Normal 2 3 2 2 2 2 5" xfId="0"/>
    <cellStyle name="Normal 2 3 2 2 2 2 5 2" xfId="0"/>
    <cellStyle name="Normal 2 3 2 2 2 2 6" xfId="0"/>
    <cellStyle name="Normal 2 3 2 2 2 2 7" xfId="0"/>
    <cellStyle name="Normal 2 3 2 2 2 3" xfId="0"/>
    <cellStyle name="Normal 2 3 2 2 2 3 2" xfId="0"/>
    <cellStyle name="Normal 2 3 2 2 2 3 2 2" xfId="0"/>
    <cellStyle name="Normal 2 3 2 2 2 3 2 2 2" xfId="0"/>
    <cellStyle name="Normal 2 3 2 2 2 3 2 2 2 2" xfId="0"/>
    <cellStyle name="Normal 2 3 2 2 2 3 2 2 3" xfId="0"/>
    <cellStyle name="Normal 2 3 2 2 2 3 2 3" xfId="0"/>
    <cellStyle name="Normal 2 3 2 2 2 3 2 3 2" xfId="0"/>
    <cellStyle name="Normal 2 3 2 2 2 3 2 4" xfId="0"/>
    <cellStyle name="Normal 2 3 2 2 2 3 2 5" xfId="0"/>
    <cellStyle name="Normal 2 3 2 2 2 3 3" xfId="0"/>
    <cellStyle name="Normal 2 3 2 2 2 3 3 2" xfId="0"/>
    <cellStyle name="Normal 2 3 2 2 2 3 3 2 2" xfId="0"/>
    <cellStyle name="Normal 2 3 2 2 2 3 3 3" xfId="0"/>
    <cellStyle name="Normal 2 3 2 2 2 3 4" xfId="0"/>
    <cellStyle name="Normal 2 3 2 2 2 3 4 2" xfId="0"/>
    <cellStyle name="Normal 2 3 2 2 2 3 5" xfId="0"/>
    <cellStyle name="Normal 2 3 2 2 2 3 6" xfId="0"/>
    <cellStyle name="Normal 2 3 2 2 2 4" xfId="0"/>
    <cellStyle name="Normal 2 3 2 2 2 4 2" xfId="0"/>
    <cellStyle name="Normal 2 3 2 2 2 4 2 2" xfId="0"/>
    <cellStyle name="Normal 2 3 2 2 2 4 2 2 2" xfId="0"/>
    <cellStyle name="Normal 2 3 2 2 2 4 2 3" xfId="0"/>
    <cellStyle name="Normal 2 3 2 2 2 4 3" xfId="0"/>
    <cellStyle name="Normal 2 3 2 2 2 4 3 2" xfId="0"/>
    <cellStyle name="Normal 2 3 2 2 2 4 4" xfId="0"/>
    <cellStyle name="Normal 2 3 2 2 2 4 5" xfId="0"/>
    <cellStyle name="Normal 2 3 2 2 2 5" xfId="0"/>
    <cellStyle name="Normal 2 3 2 2 2 5 2" xfId="0"/>
    <cellStyle name="Normal 2 3 2 2 2 5 2 2" xfId="0"/>
    <cellStyle name="Normal 2 3 2 2 2 5 3" xfId="0"/>
    <cellStyle name="Normal 2 3 2 2 2 6" xfId="0"/>
    <cellStyle name="Normal 2 3 2 2 2 6 2" xfId="0"/>
    <cellStyle name="Normal 2 3 2 2 2 7" xfId="0"/>
    <cellStyle name="Normal 2 3 2 2 2 8" xfId="0"/>
    <cellStyle name="Normal 2 3 2 2 3" xfId="0"/>
    <cellStyle name="Normal 2 3 2 2 3 2" xfId="0"/>
    <cellStyle name="Normal 2 3 2 2 3 2 2" xfId="0"/>
    <cellStyle name="Normal 2 3 2 2 3 2 2 2" xfId="0"/>
    <cellStyle name="Normal 2 3 2 2 3 2 2 2 2" xfId="0"/>
    <cellStyle name="Normal 2 3 2 2 3 2 2 2 2 2" xfId="0"/>
    <cellStyle name="Normal 2 3 2 2 3 2 2 2 3" xfId="0"/>
    <cellStyle name="Normal 2 3 2 2 3 2 2 3" xfId="0"/>
    <cellStyle name="Normal 2 3 2 2 3 2 2 3 2" xfId="0"/>
    <cellStyle name="Normal 2 3 2 2 3 2 2 4" xfId="0"/>
    <cellStyle name="Normal 2 3 2 2 3 2 2 5" xfId="0"/>
    <cellStyle name="Normal 2 3 2 2 3 2 3" xfId="0"/>
    <cellStyle name="Normal 2 3 2 2 3 2 3 2" xfId="0"/>
    <cellStyle name="Normal 2 3 2 2 3 2 3 2 2" xfId="0"/>
    <cellStyle name="Normal 2 3 2 2 3 2 3 3" xfId="0"/>
    <cellStyle name="Normal 2 3 2 2 3 2 4" xfId="0"/>
    <cellStyle name="Normal 2 3 2 2 3 2 4 2" xfId="0"/>
    <cellStyle name="Normal 2 3 2 2 3 2 5" xfId="0"/>
    <cellStyle name="Normal 2 3 2 2 3 2 6" xfId="0"/>
    <cellStyle name="Normal 2 3 2 2 3 3" xfId="0"/>
    <cellStyle name="Normal 2 3 2 2 3 3 2" xfId="0"/>
    <cellStyle name="Normal 2 3 2 2 3 3 2 2" xfId="0"/>
    <cellStyle name="Normal 2 3 2 2 3 3 2 2 2" xfId="0"/>
    <cellStyle name="Normal 2 3 2 2 3 3 2 3" xfId="0"/>
    <cellStyle name="Normal 2 3 2 2 3 3 3" xfId="0"/>
    <cellStyle name="Normal 2 3 2 2 3 3 3 2" xfId="0"/>
    <cellStyle name="Normal 2 3 2 2 3 3 4" xfId="0"/>
    <cellStyle name="Normal 2 3 2 2 3 3 5" xfId="0"/>
    <cellStyle name="Normal 2 3 2 2 3 4" xfId="0"/>
    <cellStyle name="Normal 2 3 2 2 3 4 2" xfId="0"/>
    <cellStyle name="Normal 2 3 2 2 3 4 2 2" xfId="0"/>
    <cellStyle name="Normal 2 3 2 2 3 4 3" xfId="0"/>
    <cellStyle name="Normal 2 3 2 2 3 5" xfId="0"/>
    <cellStyle name="Normal 2 3 2 2 3 5 2" xfId="0"/>
    <cellStyle name="Normal 2 3 2 2 3 6" xfId="0"/>
    <cellStyle name="Normal 2 3 2 2 3 7" xfId="0"/>
    <cellStyle name="Normal 2 3 2 2 4" xfId="0"/>
    <cellStyle name="Normal 2 3 2 2 4 2" xfId="0"/>
    <cellStyle name="Normal 2 3 2 2 4 2 2" xfId="0"/>
    <cellStyle name="Normal 2 3 2 2 4 2 2 2" xfId="0"/>
    <cellStyle name="Normal 2 3 2 2 4 2 2 2 2" xfId="0"/>
    <cellStyle name="Normal 2 3 2 2 4 2 2 3" xfId="0"/>
    <cellStyle name="Normal 2 3 2 2 4 2 3" xfId="0"/>
    <cellStyle name="Normal 2 3 2 2 4 2 3 2" xfId="0"/>
    <cellStyle name="Normal 2 3 2 2 4 2 4" xfId="0"/>
    <cellStyle name="Normal 2 3 2 2 4 2 5" xfId="0"/>
    <cellStyle name="Normal 2 3 2 2 4 3" xfId="0"/>
    <cellStyle name="Normal 2 3 2 2 4 3 2" xfId="0"/>
    <cellStyle name="Normal 2 3 2 2 4 3 2 2" xfId="0"/>
    <cellStyle name="Normal 2 3 2 2 4 3 3" xfId="0"/>
    <cellStyle name="Normal 2 3 2 2 4 4" xfId="0"/>
    <cellStyle name="Normal 2 3 2 2 4 4 2" xfId="0"/>
    <cellStyle name="Normal 2 3 2 2 4 5" xfId="0"/>
    <cellStyle name="Normal 2 3 2 2 4 6" xfId="0"/>
    <cellStyle name="Normal 2 3 2 2 5" xfId="0"/>
    <cellStyle name="Normal 2 3 2 2 5 2" xfId="0"/>
    <cellStyle name="Normal 2 3 2 2 5 2 2" xfId="0"/>
    <cellStyle name="Normal 2 3 2 2 5 2 2 2" xfId="0"/>
    <cellStyle name="Normal 2 3 2 2 5 2 3" xfId="0"/>
    <cellStyle name="Normal 2 3 2 2 5 3" xfId="0"/>
    <cellStyle name="Normal 2 3 2 2 5 3 2" xfId="0"/>
    <cellStyle name="Normal 2 3 2 2 5 4" xfId="0"/>
    <cellStyle name="Normal 2 3 2 2 5 5" xfId="0"/>
    <cellStyle name="Normal 2 3 2 2 6" xfId="0"/>
    <cellStyle name="Normal 2 3 2 2 6 2" xfId="0"/>
    <cellStyle name="Normal 2 3 2 2 6 2 2" xfId="0"/>
    <cellStyle name="Normal 2 3 2 2 6 3" xfId="0"/>
    <cellStyle name="Normal 2 3 2 2 7" xfId="0"/>
    <cellStyle name="Normal 2 3 2 2 7 2" xfId="0"/>
    <cellStyle name="Normal 2 3 2 2 8" xfId="0"/>
    <cellStyle name="Normal 2 3 2 2 9" xfId="0"/>
    <cellStyle name="Normal 2 3 2 3" xfId="0"/>
    <cellStyle name="Normal 2 3 2 3 2" xfId="0"/>
    <cellStyle name="Normal 2 3 2 3 2 2" xfId="0"/>
    <cellStyle name="Normal 2 3 2 3 2 2 2" xfId="0"/>
    <cellStyle name="Normal 2 3 2 3 2 2 2 2" xfId="0"/>
    <cellStyle name="Normal 2 3 2 3 2 2 2 2 2" xfId="0"/>
    <cellStyle name="Normal 2 3 2 3 2 2 2 2 2 2" xfId="0"/>
    <cellStyle name="Normal 2 3 2 3 2 2 2 2 3" xfId="0"/>
    <cellStyle name="Normal 2 3 2 3 2 2 2 3" xfId="0"/>
    <cellStyle name="Normal 2 3 2 3 2 2 2 3 2" xfId="0"/>
    <cellStyle name="Normal 2 3 2 3 2 2 2 4" xfId="0"/>
    <cellStyle name="Normal 2 3 2 3 2 2 2 5" xfId="0"/>
    <cellStyle name="Normal 2 3 2 3 2 2 3" xfId="0"/>
    <cellStyle name="Normal 2 3 2 3 2 2 3 2" xfId="0"/>
    <cellStyle name="Normal 2 3 2 3 2 2 3 2 2" xfId="0"/>
    <cellStyle name="Normal 2 3 2 3 2 2 3 3" xfId="0"/>
    <cellStyle name="Normal 2 3 2 3 2 2 4" xfId="0"/>
    <cellStyle name="Normal 2 3 2 3 2 2 4 2" xfId="0"/>
    <cellStyle name="Normal 2 3 2 3 2 2 5" xfId="0"/>
    <cellStyle name="Normal 2 3 2 3 2 2 6" xfId="0"/>
    <cellStyle name="Normal 2 3 2 3 2 3" xfId="0"/>
    <cellStyle name="Normal 2 3 2 3 2 3 2" xfId="0"/>
    <cellStyle name="Normal 2 3 2 3 2 3 2 2" xfId="0"/>
    <cellStyle name="Normal 2 3 2 3 2 3 2 2 2" xfId="0"/>
    <cellStyle name="Normal 2 3 2 3 2 3 2 3" xfId="0"/>
    <cellStyle name="Normal 2 3 2 3 2 3 3" xfId="0"/>
    <cellStyle name="Normal 2 3 2 3 2 3 3 2" xfId="0"/>
    <cellStyle name="Normal 2 3 2 3 2 3 4" xfId="0"/>
    <cellStyle name="Normal 2 3 2 3 2 3 5" xfId="0"/>
    <cellStyle name="Normal 2 3 2 3 2 4" xfId="0"/>
    <cellStyle name="Normal 2 3 2 3 2 4 2" xfId="0"/>
    <cellStyle name="Normal 2 3 2 3 2 4 2 2" xfId="0"/>
    <cellStyle name="Normal 2 3 2 3 2 4 3" xfId="0"/>
    <cellStyle name="Normal 2 3 2 3 2 5" xfId="0"/>
    <cellStyle name="Normal 2 3 2 3 2 5 2" xfId="0"/>
    <cellStyle name="Normal 2 3 2 3 2 6" xfId="0"/>
    <cellStyle name="Normal 2 3 2 3 2 7" xfId="0"/>
    <cellStyle name="Normal 2 3 2 3 3" xfId="0"/>
    <cellStyle name="Normal 2 3 2 3 3 2" xfId="0"/>
    <cellStyle name="Normal 2 3 2 3 3 2 2" xfId="0"/>
    <cellStyle name="Normal 2 3 2 3 3 2 2 2" xfId="0"/>
    <cellStyle name="Normal 2 3 2 3 3 2 2 2 2" xfId="0"/>
    <cellStyle name="Normal 2 3 2 3 3 2 2 3" xfId="0"/>
    <cellStyle name="Normal 2 3 2 3 3 2 3" xfId="0"/>
    <cellStyle name="Normal 2 3 2 3 3 2 3 2" xfId="0"/>
    <cellStyle name="Normal 2 3 2 3 3 2 4" xfId="0"/>
    <cellStyle name="Normal 2 3 2 3 3 2 5" xfId="0"/>
    <cellStyle name="Normal 2 3 2 3 3 3" xfId="0"/>
    <cellStyle name="Normal 2 3 2 3 3 3 2" xfId="0"/>
    <cellStyle name="Normal 2 3 2 3 3 3 2 2" xfId="0"/>
    <cellStyle name="Normal 2 3 2 3 3 3 3" xfId="0"/>
    <cellStyle name="Normal 2 3 2 3 3 4" xfId="0"/>
    <cellStyle name="Normal 2 3 2 3 3 4 2" xfId="0"/>
    <cellStyle name="Normal 2 3 2 3 3 5" xfId="0"/>
    <cellStyle name="Normal 2 3 2 3 3 6" xfId="0"/>
    <cellStyle name="Normal 2 3 2 3 4" xfId="0"/>
    <cellStyle name="Normal 2 3 2 3 4 2" xfId="0"/>
    <cellStyle name="Normal 2 3 2 3 4 2 2" xfId="0"/>
    <cellStyle name="Normal 2 3 2 3 4 2 2 2" xfId="0"/>
    <cellStyle name="Normal 2 3 2 3 4 2 3" xfId="0"/>
    <cellStyle name="Normal 2 3 2 3 4 3" xfId="0"/>
    <cellStyle name="Normal 2 3 2 3 4 3 2" xfId="0"/>
    <cellStyle name="Normal 2 3 2 3 4 4" xfId="0"/>
    <cellStyle name="Normal 2 3 2 3 4 5" xfId="0"/>
    <cellStyle name="Normal 2 3 2 3 5" xfId="0"/>
    <cellStyle name="Normal 2 3 2 3 5 2" xfId="0"/>
    <cellStyle name="Normal 2 3 2 3 5 2 2" xfId="0"/>
    <cellStyle name="Normal 2 3 2 3 5 3" xfId="0"/>
    <cellStyle name="Normal 2 3 2 3 6" xfId="0"/>
    <cellStyle name="Normal 2 3 2 3 6 2" xfId="0"/>
    <cellStyle name="Normal 2 3 2 3 7" xfId="0"/>
    <cellStyle name="Normal 2 3 2 3 8" xfId="0"/>
    <cellStyle name="Normal 2 3 2 4" xfId="0"/>
    <cellStyle name="Normal 2 3 2 4 2" xfId="0"/>
    <cellStyle name="Normal 2 3 2 4 2 2" xfId="0"/>
    <cellStyle name="Normal 2 3 2 4 2 2 2" xfId="0"/>
    <cellStyle name="Normal 2 3 2 4 2 2 2 2" xfId="0"/>
    <cellStyle name="Normal 2 3 2 4 2 2 2 2 2" xfId="0"/>
    <cellStyle name="Normal 2 3 2 4 2 2 2 2 2 2" xfId="0"/>
    <cellStyle name="Normal 2 3 2 4 2 2 2 2 3" xfId="0"/>
    <cellStyle name="Normal 2 3 2 4 2 2 2 3" xfId="0"/>
    <cellStyle name="Normal 2 3 2 4 2 2 2 3 2" xfId="0"/>
    <cellStyle name="Normal 2 3 2 4 2 2 2 4" xfId="0"/>
    <cellStyle name="Normal 2 3 2 4 2 2 2 5" xfId="0"/>
    <cellStyle name="Normal 2 3 2 4 2 2 3" xfId="0"/>
    <cellStyle name="Normal 2 3 2 4 2 2 3 2" xfId="0"/>
    <cellStyle name="Normal 2 3 2 4 2 2 3 2 2" xfId="0"/>
    <cellStyle name="Normal 2 3 2 4 2 2 3 3" xfId="0"/>
    <cellStyle name="Normal 2 3 2 4 2 2 4" xfId="0"/>
    <cellStyle name="Normal 2 3 2 4 2 2 4 2" xfId="0"/>
    <cellStyle name="Normal 2 3 2 4 2 2 5" xfId="0"/>
    <cellStyle name="Normal 2 3 2 4 2 2 6" xfId="0"/>
    <cellStyle name="Normal 2 3 2 4 2 3" xfId="0"/>
    <cellStyle name="Normal 2 3 2 4 2 3 2" xfId="0"/>
    <cellStyle name="Normal 2 3 2 4 2 3 2 2" xfId="0"/>
    <cellStyle name="Normal 2 3 2 4 2 3 2 2 2" xfId="0"/>
    <cellStyle name="Normal 2 3 2 4 2 3 2 3" xfId="0"/>
    <cellStyle name="Normal 2 3 2 4 2 3 3" xfId="0"/>
    <cellStyle name="Normal 2 3 2 4 2 3 3 2" xfId="0"/>
    <cellStyle name="Normal 2 3 2 4 2 3 4" xfId="0"/>
    <cellStyle name="Normal 2 3 2 4 2 3 5" xfId="0"/>
    <cellStyle name="Normal 2 3 2 4 2 4" xfId="0"/>
    <cellStyle name="Normal 2 3 2 4 2 4 2" xfId="0"/>
    <cellStyle name="Normal 2 3 2 4 2 4 2 2" xfId="0"/>
    <cellStyle name="Normal 2 3 2 4 2 4 3" xfId="0"/>
    <cellStyle name="Normal 2 3 2 4 2 5" xfId="0"/>
    <cellStyle name="Normal 2 3 2 4 2 5 2" xfId="0"/>
    <cellStyle name="Normal 2 3 2 4 2 6" xfId="0"/>
    <cellStyle name="Normal 2 3 2 4 2 7" xfId="0"/>
    <cellStyle name="Normal 2 3 2 4 3" xfId="0"/>
    <cellStyle name="Normal 2 3 2 4 3 2" xfId="0"/>
    <cellStyle name="Normal 2 3 2 4 3 2 2" xfId="0"/>
    <cellStyle name="Normal 2 3 2 4 3 2 2 2" xfId="0"/>
    <cellStyle name="Normal 2 3 2 4 3 2 2 2 2" xfId="0"/>
    <cellStyle name="Normal 2 3 2 4 3 2 2 3" xfId="0"/>
    <cellStyle name="Normal 2 3 2 4 3 2 3" xfId="0"/>
    <cellStyle name="Normal 2 3 2 4 3 2 3 2" xfId="0"/>
    <cellStyle name="Normal 2 3 2 4 3 2 4" xfId="0"/>
    <cellStyle name="Normal 2 3 2 4 3 2 5" xfId="0"/>
    <cellStyle name="Normal 2 3 2 4 3 3" xfId="0"/>
    <cellStyle name="Normal 2 3 2 4 3 3 2" xfId="0"/>
    <cellStyle name="Normal 2 3 2 4 3 3 2 2" xfId="0"/>
    <cellStyle name="Normal 2 3 2 4 3 3 3" xfId="0"/>
    <cellStyle name="Normal 2 3 2 4 3 4" xfId="0"/>
    <cellStyle name="Normal 2 3 2 4 3 4 2" xfId="0"/>
    <cellStyle name="Normal 2 3 2 4 3 5" xfId="0"/>
    <cellStyle name="Normal 2 3 2 4 3 6" xfId="0"/>
    <cellStyle name="Normal 2 3 2 4 4" xfId="0"/>
    <cellStyle name="Normal 2 3 2 4 4 2" xfId="0"/>
    <cellStyle name="Normal 2 3 2 4 4 2 2" xfId="0"/>
    <cellStyle name="Normal 2 3 2 4 4 2 2 2" xfId="0"/>
    <cellStyle name="Normal 2 3 2 4 4 2 3" xfId="0"/>
    <cellStyle name="Normal 2 3 2 4 4 3" xfId="0"/>
    <cellStyle name="Normal 2 3 2 4 4 3 2" xfId="0"/>
    <cellStyle name="Normal 2 3 2 4 4 4" xfId="0"/>
    <cellStyle name="Normal 2 3 2 4 4 5" xfId="0"/>
    <cellStyle name="Normal 2 3 2 4 5" xfId="0"/>
    <cellStyle name="Normal 2 3 2 4 5 2" xfId="0"/>
    <cellStyle name="Normal 2 3 2 4 5 2 2" xfId="0"/>
    <cellStyle name="Normal 2 3 2 4 5 3" xfId="0"/>
    <cellStyle name="Normal 2 3 2 4 6" xfId="0"/>
    <cellStyle name="Normal 2 3 2 4 6 2" xfId="0"/>
    <cellStyle name="Normal 2 3 2 4 7" xfId="0"/>
    <cellStyle name="Normal 2 3 2 4 8" xfId="0"/>
    <cellStyle name="Normal 2 3 2 5" xfId="0"/>
    <cellStyle name="Normal 2 3 2 5 2" xfId="0"/>
    <cellStyle name="Normal 2 3 2 5 2 2" xfId="0"/>
    <cellStyle name="Normal 2 3 2 5 2 2 2" xfId="0"/>
    <cellStyle name="Normal 2 3 2 5 2 2 2 2" xfId="0"/>
    <cellStyle name="Normal 2 3 2 5 2 2 2 2 2" xfId="0"/>
    <cellStyle name="Normal 2 3 2 5 2 2 2 3" xfId="0"/>
    <cellStyle name="Normal 2 3 2 5 2 2 3" xfId="0"/>
    <cellStyle name="Normal 2 3 2 5 2 2 3 2" xfId="0"/>
    <cellStyle name="Normal 2 3 2 5 2 2 4" xfId="0"/>
    <cellStyle name="Normal 2 3 2 5 2 2 5" xfId="0"/>
    <cellStyle name="Normal 2 3 2 5 2 3" xfId="0"/>
    <cellStyle name="Normal 2 3 2 5 2 3 2" xfId="0"/>
    <cellStyle name="Normal 2 3 2 5 2 3 2 2" xfId="0"/>
    <cellStyle name="Normal 2 3 2 5 2 3 3" xfId="0"/>
    <cellStyle name="Normal 2 3 2 5 2 4" xfId="0"/>
    <cellStyle name="Normal 2 3 2 5 2 4 2" xfId="0"/>
    <cellStyle name="Normal 2 3 2 5 2 5" xfId="0"/>
    <cellStyle name="Normal 2 3 2 5 2 6" xfId="0"/>
    <cellStyle name="Normal 2 3 2 5 3" xfId="0"/>
    <cellStyle name="Normal 2 3 2 5 3 2" xfId="0"/>
    <cellStyle name="Normal 2 3 2 5 3 2 2" xfId="0"/>
    <cellStyle name="Normal 2 3 2 5 3 2 2 2" xfId="0"/>
    <cellStyle name="Normal 2 3 2 5 3 2 3" xfId="0"/>
    <cellStyle name="Normal 2 3 2 5 3 3" xfId="0"/>
    <cellStyle name="Normal 2 3 2 5 3 3 2" xfId="0"/>
    <cellStyle name="Normal 2 3 2 5 3 4" xfId="0"/>
    <cellStyle name="Normal 2 3 2 5 3 5" xfId="0"/>
    <cellStyle name="Normal 2 3 2 5 4" xfId="0"/>
    <cellStyle name="Normal 2 3 2 5 4 2" xfId="0"/>
    <cellStyle name="Normal 2 3 2 5 4 2 2" xfId="0"/>
    <cellStyle name="Normal 2 3 2 5 4 3" xfId="0"/>
    <cellStyle name="Normal 2 3 2 5 5" xfId="0"/>
    <cellStyle name="Normal 2 3 2 5 5 2" xfId="0"/>
    <cellStyle name="Normal 2 3 2 5 6" xfId="0"/>
    <cellStyle name="Normal 2 3 2 5 7" xfId="0"/>
    <cellStyle name="Normal 2 3 2 6" xfId="0"/>
    <cellStyle name="Normal 2 3 2 6 2" xfId="0"/>
    <cellStyle name="Normal 2 3 2 6 2 2" xfId="0"/>
    <cellStyle name="Normal 2 3 2 6 2 2 2" xfId="0"/>
    <cellStyle name="Normal 2 3 2 6 2 2 2 2" xfId="0"/>
    <cellStyle name="Normal 2 3 2 6 2 2 3" xfId="0"/>
    <cellStyle name="Normal 2 3 2 6 2 3" xfId="0"/>
    <cellStyle name="Normal 2 3 2 6 2 3 2" xfId="0"/>
    <cellStyle name="Normal 2 3 2 6 2 4" xfId="0"/>
    <cellStyle name="Normal 2 3 2 6 2 5" xfId="0"/>
    <cellStyle name="Normal 2 3 2 6 3" xfId="0"/>
    <cellStyle name="Normal 2 3 2 6 3 2" xfId="0"/>
    <cellStyle name="Normal 2 3 2 6 3 2 2" xfId="0"/>
    <cellStyle name="Normal 2 3 2 6 3 3" xfId="0"/>
    <cellStyle name="Normal 2 3 2 6 4" xfId="0"/>
    <cellStyle name="Normal 2 3 2 6 4 2" xfId="0"/>
    <cellStyle name="Normal 2 3 2 6 5" xfId="0"/>
    <cellStyle name="Normal 2 3 2 6 6" xfId="0"/>
    <cellStyle name="Normal 2 3 2 7" xfId="0"/>
    <cellStyle name="Normal 2 3 2 7 2" xfId="0"/>
    <cellStyle name="Normal 2 3 2 7 2 2" xfId="0"/>
    <cellStyle name="Normal 2 3 2 7 2 2 2" xfId="0"/>
    <cellStyle name="Normal 2 3 2 7 2 3" xfId="0"/>
    <cellStyle name="Normal 2 3 2 7 3" xfId="0"/>
    <cellStyle name="Normal 2 3 2 7 3 2" xfId="0"/>
    <cellStyle name="Normal 2 3 2 7 4" xfId="0"/>
    <cellStyle name="Normal 2 3 2 7 5" xfId="0"/>
    <cellStyle name="Normal 2 3 2 8" xfId="0"/>
    <cellStyle name="Normal 2 3 2 8 2" xfId="0"/>
    <cellStyle name="Normal 2 3 2 8 2 2" xfId="0"/>
    <cellStyle name="Normal 2 3 2 8 3" xfId="0"/>
    <cellStyle name="Normal 2 3 2 9" xfId="0"/>
    <cellStyle name="Normal 2 3 2 9 2" xfId="0"/>
    <cellStyle name="Normal 2 3 3" xfId="0"/>
    <cellStyle name="Normal 2 3 3 2" xfId="0"/>
    <cellStyle name="Normal 2 3 3 2 2" xfId="0"/>
    <cellStyle name="Normal 2 3 3 2 2 2" xfId="0"/>
    <cellStyle name="Normal 2 3 3 2 2 2 2" xfId="0"/>
    <cellStyle name="Normal 2 3 3 2 2 2 2 2" xfId="0"/>
    <cellStyle name="Normal 2 3 3 2 2 2 2 2 2" xfId="0"/>
    <cellStyle name="Normal 2 3 3 2 2 2 2 2 2 2" xfId="0"/>
    <cellStyle name="Normal 2 3 3 2 2 2 2 2 3" xfId="0"/>
    <cellStyle name="Normal 2 3 3 2 2 2 2 3" xfId="0"/>
    <cellStyle name="Normal 2 3 3 2 2 2 2 3 2" xfId="0"/>
    <cellStyle name="Normal 2 3 3 2 2 2 2 4" xfId="0"/>
    <cellStyle name="Normal 2 3 3 2 2 2 2 5" xfId="0"/>
    <cellStyle name="Normal 2 3 3 2 2 2 3" xfId="0"/>
    <cellStyle name="Normal 2 3 3 2 2 2 3 2" xfId="0"/>
    <cellStyle name="Normal 2 3 3 2 2 2 3 2 2" xfId="0"/>
    <cellStyle name="Normal 2 3 3 2 2 2 3 3" xfId="0"/>
    <cellStyle name="Normal 2 3 3 2 2 2 4" xfId="0"/>
    <cellStyle name="Normal 2 3 3 2 2 2 4 2" xfId="0"/>
    <cellStyle name="Normal 2 3 3 2 2 2 5" xfId="0"/>
    <cellStyle name="Normal 2 3 3 2 2 2 6" xfId="0"/>
    <cellStyle name="Normal 2 3 3 2 2 3" xfId="0"/>
    <cellStyle name="Normal 2 3 3 2 2 3 2" xfId="0"/>
    <cellStyle name="Normal 2 3 3 2 2 3 2 2" xfId="0"/>
    <cellStyle name="Normal 2 3 3 2 2 3 2 2 2" xfId="0"/>
    <cellStyle name="Normal 2 3 3 2 2 3 2 3" xfId="0"/>
    <cellStyle name="Normal 2 3 3 2 2 3 3" xfId="0"/>
    <cellStyle name="Normal 2 3 3 2 2 3 3 2" xfId="0"/>
    <cellStyle name="Normal 2 3 3 2 2 3 4" xfId="0"/>
    <cellStyle name="Normal 2 3 3 2 2 3 5" xfId="0"/>
    <cellStyle name="Normal 2 3 3 2 2 4" xfId="0"/>
    <cellStyle name="Normal 2 3 3 2 2 4 2" xfId="0"/>
    <cellStyle name="Normal 2 3 3 2 2 4 2 2" xfId="0"/>
    <cellStyle name="Normal 2 3 3 2 2 4 3" xfId="0"/>
    <cellStyle name="Normal 2 3 3 2 2 5" xfId="0"/>
    <cellStyle name="Normal 2 3 3 2 2 5 2" xfId="0"/>
    <cellStyle name="Normal 2 3 3 2 2 6" xfId="0"/>
    <cellStyle name="Normal 2 3 3 2 2 7" xfId="0"/>
    <cellStyle name="Normal 2 3 3 2 3" xfId="0"/>
    <cellStyle name="Normal 2 3 3 2 3 2" xfId="0"/>
    <cellStyle name="Normal 2 3 3 2 3 2 2" xfId="0"/>
    <cellStyle name="Normal 2 3 3 2 3 2 2 2" xfId="0"/>
    <cellStyle name="Normal 2 3 3 2 3 2 2 2 2" xfId="0"/>
    <cellStyle name="Normal 2 3 3 2 3 2 2 3" xfId="0"/>
    <cellStyle name="Normal 2 3 3 2 3 2 3" xfId="0"/>
    <cellStyle name="Normal 2 3 3 2 3 2 3 2" xfId="0"/>
    <cellStyle name="Normal 2 3 3 2 3 2 4" xfId="0"/>
    <cellStyle name="Normal 2 3 3 2 3 2 5" xfId="0"/>
    <cellStyle name="Normal 2 3 3 2 3 3" xfId="0"/>
    <cellStyle name="Normal 2 3 3 2 3 3 2" xfId="0"/>
    <cellStyle name="Normal 2 3 3 2 3 3 2 2" xfId="0"/>
    <cellStyle name="Normal 2 3 3 2 3 3 3" xfId="0"/>
    <cellStyle name="Normal 2 3 3 2 3 4" xfId="0"/>
    <cellStyle name="Normal 2 3 3 2 3 4 2" xfId="0"/>
    <cellStyle name="Normal 2 3 3 2 3 5" xfId="0"/>
    <cellStyle name="Normal 2 3 3 2 3 6" xfId="0"/>
    <cellStyle name="Normal 2 3 3 2 4" xfId="0"/>
    <cellStyle name="Normal 2 3 3 2 4 2" xfId="0"/>
    <cellStyle name="Normal 2 3 3 2 4 2 2" xfId="0"/>
    <cellStyle name="Normal 2 3 3 2 4 2 2 2" xfId="0"/>
    <cellStyle name="Normal 2 3 3 2 4 2 3" xfId="0"/>
    <cellStyle name="Normal 2 3 3 2 4 3" xfId="0"/>
    <cellStyle name="Normal 2 3 3 2 4 3 2" xfId="0"/>
    <cellStyle name="Normal 2 3 3 2 4 4" xfId="0"/>
    <cellStyle name="Normal 2 3 3 2 4 5" xfId="0"/>
    <cellStyle name="Normal 2 3 3 2 5" xfId="0"/>
    <cellStyle name="Normal 2 3 3 2 5 2" xfId="0"/>
    <cellStyle name="Normal 2 3 3 2 5 2 2" xfId="0"/>
    <cellStyle name="Normal 2 3 3 2 5 3" xfId="0"/>
    <cellStyle name="Normal 2 3 3 2 6" xfId="0"/>
    <cellStyle name="Normal 2 3 3 2 6 2" xfId="0"/>
    <cellStyle name="Normal 2 3 3 2 7" xfId="0"/>
    <cellStyle name="Normal 2 3 3 2 8" xfId="0"/>
    <cellStyle name="Normal 2 3 3 3" xfId="0"/>
    <cellStyle name="Normal 2 3 3 3 2" xfId="0"/>
    <cellStyle name="Normal 2 3 3 3 2 2" xfId="0"/>
    <cellStyle name="Normal 2 3 3 3 2 2 2" xfId="0"/>
    <cellStyle name="Normal 2 3 3 3 2 2 2 2" xfId="0"/>
    <cellStyle name="Normal 2 3 3 3 2 2 2 2 2" xfId="0"/>
    <cellStyle name="Normal 2 3 3 3 2 2 2 3" xfId="0"/>
    <cellStyle name="Normal 2 3 3 3 2 2 3" xfId="0"/>
    <cellStyle name="Normal 2 3 3 3 2 2 3 2" xfId="0"/>
    <cellStyle name="Normal 2 3 3 3 2 2 4" xfId="0"/>
    <cellStyle name="Normal 2 3 3 3 2 2 5" xfId="0"/>
    <cellStyle name="Normal 2 3 3 3 2 3" xfId="0"/>
    <cellStyle name="Normal 2 3 3 3 2 3 2" xfId="0"/>
    <cellStyle name="Normal 2 3 3 3 2 3 2 2" xfId="0"/>
    <cellStyle name="Normal 2 3 3 3 2 3 3" xfId="0"/>
    <cellStyle name="Normal 2 3 3 3 2 4" xfId="0"/>
    <cellStyle name="Normal 2 3 3 3 2 4 2" xfId="0"/>
    <cellStyle name="Normal 2 3 3 3 2 5" xfId="0"/>
    <cellStyle name="Normal 2 3 3 3 2 6" xfId="0"/>
    <cellStyle name="Normal 2 3 3 3 3" xfId="0"/>
    <cellStyle name="Normal 2 3 3 3 3 2" xfId="0"/>
    <cellStyle name="Normal 2 3 3 3 3 2 2" xfId="0"/>
    <cellStyle name="Normal 2 3 3 3 3 2 2 2" xfId="0"/>
    <cellStyle name="Normal 2 3 3 3 3 2 3" xfId="0"/>
    <cellStyle name="Normal 2 3 3 3 3 3" xfId="0"/>
    <cellStyle name="Normal 2 3 3 3 3 3 2" xfId="0"/>
    <cellStyle name="Normal 2 3 3 3 3 4" xfId="0"/>
    <cellStyle name="Normal 2 3 3 3 3 5" xfId="0"/>
    <cellStyle name="Normal 2 3 3 3 4" xfId="0"/>
    <cellStyle name="Normal 2 3 3 3 4 2" xfId="0"/>
    <cellStyle name="Normal 2 3 3 3 4 2 2" xfId="0"/>
    <cellStyle name="Normal 2 3 3 3 4 3" xfId="0"/>
    <cellStyle name="Normal 2 3 3 3 5" xfId="0"/>
    <cellStyle name="Normal 2 3 3 3 5 2" xfId="0"/>
    <cellStyle name="Normal 2 3 3 3 6" xfId="0"/>
    <cellStyle name="Normal 2 3 3 3 7" xfId="0"/>
    <cellStyle name="Normal 2 3 3 4" xfId="0"/>
    <cellStyle name="Normal 2 3 3 4 2" xfId="0"/>
    <cellStyle name="Normal 2 3 3 4 2 2" xfId="0"/>
    <cellStyle name="Normal 2 3 3 4 2 2 2" xfId="0"/>
    <cellStyle name="Normal 2 3 3 4 2 2 2 2" xfId="0"/>
    <cellStyle name="Normal 2 3 3 4 2 2 3" xfId="0"/>
    <cellStyle name="Normal 2 3 3 4 2 3" xfId="0"/>
    <cellStyle name="Normal 2 3 3 4 2 3 2" xfId="0"/>
    <cellStyle name="Normal 2 3 3 4 2 4" xfId="0"/>
    <cellStyle name="Normal 2 3 3 4 2 5" xfId="0"/>
    <cellStyle name="Normal 2 3 3 4 3" xfId="0"/>
    <cellStyle name="Normal 2 3 3 4 3 2" xfId="0"/>
    <cellStyle name="Normal 2 3 3 4 3 2 2" xfId="0"/>
    <cellStyle name="Normal 2 3 3 4 3 3" xfId="0"/>
    <cellStyle name="Normal 2 3 3 4 4" xfId="0"/>
    <cellStyle name="Normal 2 3 3 4 4 2" xfId="0"/>
    <cellStyle name="Normal 2 3 3 4 5" xfId="0"/>
    <cellStyle name="Normal 2 3 3 4 6" xfId="0"/>
    <cellStyle name="Normal 2 3 3 5" xfId="0"/>
    <cellStyle name="Normal 2 3 3 5 2" xfId="0"/>
    <cellStyle name="Normal 2 3 3 5 2 2" xfId="0"/>
    <cellStyle name="Normal 2 3 3 5 2 2 2" xfId="0"/>
    <cellStyle name="Normal 2 3 3 5 2 3" xfId="0"/>
    <cellStyle name="Normal 2 3 3 5 3" xfId="0"/>
    <cellStyle name="Normal 2 3 3 5 3 2" xfId="0"/>
    <cellStyle name="Normal 2 3 3 5 4" xfId="0"/>
    <cellStyle name="Normal 2 3 3 5 5" xfId="0"/>
    <cellStyle name="Normal 2 3 3 6" xfId="0"/>
    <cellStyle name="Normal 2 3 3 6 2" xfId="0"/>
    <cellStyle name="Normal 2 3 3 6 2 2" xfId="0"/>
    <cellStyle name="Normal 2 3 3 6 3" xfId="0"/>
    <cellStyle name="Normal 2 3 3 7" xfId="0"/>
    <cellStyle name="Normal 2 3 3 7 2" xfId="0"/>
    <cellStyle name="Normal 2 3 3 8" xfId="0"/>
    <cellStyle name="Normal 2 3 3 9" xfId="0"/>
    <cellStyle name="Normal 2 3 4" xfId="0"/>
    <cellStyle name="Normal 2 3 4 2" xfId="0"/>
    <cellStyle name="Normal 2 3 4 2 2" xfId="0"/>
    <cellStyle name="Normal 2 3 4 2 2 2" xfId="0"/>
    <cellStyle name="Normal 2 3 4 2 2 2 2" xfId="0"/>
    <cellStyle name="Normal 2 3 4 2 2 2 2 2" xfId="0"/>
    <cellStyle name="Normal 2 3 4 2 2 2 2 2 2" xfId="0"/>
    <cellStyle name="Normal 2 3 4 2 2 2 2 3" xfId="0"/>
    <cellStyle name="Normal 2 3 4 2 2 2 3" xfId="0"/>
    <cellStyle name="Normal 2 3 4 2 2 2 3 2" xfId="0"/>
    <cellStyle name="Normal 2 3 4 2 2 2 4" xfId="0"/>
    <cellStyle name="Normal 2 3 4 2 2 2 5" xfId="0"/>
    <cellStyle name="Normal 2 3 4 2 2 3" xfId="0"/>
    <cellStyle name="Normal 2 3 4 2 2 3 2" xfId="0"/>
    <cellStyle name="Normal 2 3 4 2 2 3 2 2" xfId="0"/>
    <cellStyle name="Normal 2 3 4 2 2 3 3" xfId="0"/>
    <cellStyle name="Normal 2 3 4 2 2 4" xfId="0"/>
    <cellStyle name="Normal 2 3 4 2 2 4 2" xfId="0"/>
    <cellStyle name="Normal 2 3 4 2 2 5" xfId="0"/>
    <cellStyle name="Normal 2 3 4 2 2 6" xfId="0"/>
    <cellStyle name="Normal 2 3 4 2 3" xfId="0"/>
    <cellStyle name="Normal 2 3 4 2 3 2" xfId="0"/>
    <cellStyle name="Normal 2 3 4 2 3 2 2" xfId="0"/>
    <cellStyle name="Normal 2 3 4 2 3 2 2 2" xfId="0"/>
    <cellStyle name="Normal 2 3 4 2 3 2 3" xfId="0"/>
    <cellStyle name="Normal 2 3 4 2 3 3" xfId="0"/>
    <cellStyle name="Normal 2 3 4 2 3 3 2" xfId="0"/>
    <cellStyle name="Normal 2 3 4 2 3 4" xfId="0"/>
    <cellStyle name="Normal 2 3 4 2 3 5" xfId="0"/>
    <cellStyle name="Normal 2 3 4 2 4" xfId="0"/>
    <cellStyle name="Normal 2 3 4 2 4 2" xfId="0"/>
    <cellStyle name="Normal 2 3 4 2 4 2 2" xfId="0"/>
    <cellStyle name="Normal 2 3 4 2 4 3" xfId="0"/>
    <cellStyle name="Normal 2 3 4 2 5" xfId="0"/>
    <cellStyle name="Normal 2 3 4 2 5 2" xfId="0"/>
    <cellStyle name="Normal 2 3 4 2 6" xfId="0"/>
    <cellStyle name="Normal 2 3 4 2 7" xfId="0"/>
    <cellStyle name="Normal 2 3 4 3" xfId="0"/>
    <cellStyle name="Normal 2 3 4 3 2" xfId="0"/>
    <cellStyle name="Normal 2 3 4 3 2 2" xfId="0"/>
    <cellStyle name="Normal 2 3 4 3 2 2 2" xfId="0"/>
    <cellStyle name="Normal 2 3 4 3 2 2 2 2" xfId="0"/>
    <cellStyle name="Normal 2 3 4 3 2 2 3" xfId="0"/>
    <cellStyle name="Normal 2 3 4 3 2 3" xfId="0"/>
    <cellStyle name="Normal 2 3 4 3 2 3 2" xfId="0"/>
    <cellStyle name="Normal 2 3 4 3 2 4" xfId="0"/>
    <cellStyle name="Normal 2 3 4 3 2 5" xfId="0"/>
    <cellStyle name="Normal 2 3 4 3 3" xfId="0"/>
    <cellStyle name="Normal 2 3 4 3 3 2" xfId="0"/>
    <cellStyle name="Normal 2 3 4 3 3 2 2" xfId="0"/>
    <cellStyle name="Normal 2 3 4 3 3 3" xfId="0"/>
    <cellStyle name="Normal 2 3 4 3 4" xfId="0"/>
    <cellStyle name="Normal 2 3 4 3 4 2" xfId="0"/>
    <cellStyle name="Normal 2 3 4 3 5" xfId="0"/>
    <cellStyle name="Normal 2 3 4 3 6" xfId="0"/>
    <cellStyle name="Normal 2 3 4 4" xfId="0"/>
    <cellStyle name="Normal 2 3 4 4 2" xfId="0"/>
    <cellStyle name="Normal 2 3 4 4 2 2" xfId="0"/>
    <cellStyle name="Normal 2 3 4 4 2 2 2" xfId="0"/>
    <cellStyle name="Normal 2 3 4 4 2 3" xfId="0"/>
    <cellStyle name="Normal 2 3 4 4 3" xfId="0"/>
    <cellStyle name="Normal 2 3 4 4 3 2" xfId="0"/>
    <cellStyle name="Normal 2 3 4 4 4" xfId="0"/>
    <cellStyle name="Normal 2 3 4 4 5" xfId="0"/>
    <cellStyle name="Normal 2 3 4 5" xfId="0"/>
    <cellStyle name="Normal 2 3 4 5 2" xfId="0"/>
    <cellStyle name="Normal 2 3 4 5 2 2" xfId="0"/>
    <cellStyle name="Normal 2 3 4 5 3" xfId="0"/>
    <cellStyle name="Normal 2 3 4 6" xfId="0"/>
    <cellStyle name="Normal 2 3 4 6 2" xfId="0"/>
    <cellStyle name="Normal 2 3 4 7" xfId="0"/>
    <cellStyle name="Normal 2 3 4 8" xfId="0"/>
    <cellStyle name="Normal 2 3 5" xfId="0"/>
    <cellStyle name="Normal 2 3 5 2" xfId="0"/>
    <cellStyle name="Normal 2 3 5 2 2" xfId="0"/>
    <cellStyle name="Normal 2 3 5 2 2 2" xfId="0"/>
    <cellStyle name="Normal 2 3 5 2 2 2 2" xfId="0"/>
    <cellStyle name="Normal 2 3 5 2 2 2 2 2" xfId="0"/>
    <cellStyle name="Normal 2 3 5 2 2 2 2 2 2" xfId="0"/>
    <cellStyle name="Normal 2 3 5 2 2 2 2 3" xfId="0"/>
    <cellStyle name="Normal 2 3 5 2 2 2 3" xfId="0"/>
    <cellStyle name="Normal 2 3 5 2 2 2 3 2" xfId="0"/>
    <cellStyle name="Normal 2 3 5 2 2 2 4" xfId="0"/>
    <cellStyle name="Normal 2 3 5 2 2 2 5" xfId="0"/>
    <cellStyle name="Normal 2 3 5 2 2 3" xfId="0"/>
    <cellStyle name="Normal 2 3 5 2 2 3 2" xfId="0"/>
    <cellStyle name="Normal 2 3 5 2 2 3 2 2" xfId="0"/>
    <cellStyle name="Normal 2 3 5 2 2 3 3" xfId="0"/>
    <cellStyle name="Normal 2 3 5 2 2 4" xfId="0"/>
    <cellStyle name="Normal 2 3 5 2 2 4 2" xfId="0"/>
    <cellStyle name="Normal 2 3 5 2 2 5" xfId="0"/>
    <cellStyle name="Normal 2 3 5 2 2 6" xfId="0"/>
    <cellStyle name="Normal 2 3 5 2 3" xfId="0"/>
    <cellStyle name="Normal 2 3 5 2 3 2" xfId="0"/>
    <cellStyle name="Normal 2 3 5 2 3 2 2" xfId="0"/>
    <cellStyle name="Normal 2 3 5 2 3 2 2 2" xfId="0"/>
    <cellStyle name="Normal 2 3 5 2 3 2 3" xfId="0"/>
    <cellStyle name="Normal 2 3 5 2 3 3" xfId="0"/>
    <cellStyle name="Normal 2 3 5 2 3 3 2" xfId="0"/>
    <cellStyle name="Normal 2 3 5 2 3 4" xfId="0"/>
    <cellStyle name="Normal 2 3 5 2 3 5" xfId="0"/>
    <cellStyle name="Normal 2 3 5 2 4" xfId="0"/>
    <cellStyle name="Normal 2 3 5 2 4 2" xfId="0"/>
    <cellStyle name="Normal 2 3 5 2 4 2 2" xfId="0"/>
    <cellStyle name="Normal 2 3 5 2 4 3" xfId="0"/>
    <cellStyle name="Normal 2 3 5 2 5" xfId="0"/>
    <cellStyle name="Normal 2 3 5 2 5 2" xfId="0"/>
    <cellStyle name="Normal 2 3 5 2 6" xfId="0"/>
    <cellStyle name="Normal 2 3 5 2 7" xfId="0"/>
    <cellStyle name="Normal 2 3 5 3" xfId="0"/>
    <cellStyle name="Normal 2 3 5 3 2" xfId="0"/>
    <cellStyle name="Normal 2 3 5 3 2 2" xfId="0"/>
    <cellStyle name="Normal 2 3 5 3 2 2 2" xfId="0"/>
    <cellStyle name="Normal 2 3 5 3 2 2 2 2" xfId="0"/>
    <cellStyle name="Normal 2 3 5 3 2 2 3" xfId="0"/>
    <cellStyle name="Normal 2 3 5 3 2 3" xfId="0"/>
    <cellStyle name="Normal 2 3 5 3 2 3 2" xfId="0"/>
    <cellStyle name="Normal 2 3 5 3 2 4" xfId="0"/>
    <cellStyle name="Normal 2 3 5 3 2 5" xfId="0"/>
    <cellStyle name="Normal 2 3 5 3 3" xfId="0"/>
    <cellStyle name="Normal 2 3 5 3 3 2" xfId="0"/>
    <cellStyle name="Normal 2 3 5 3 3 2 2" xfId="0"/>
    <cellStyle name="Normal 2 3 5 3 3 3" xfId="0"/>
    <cellStyle name="Normal 2 3 5 3 4" xfId="0"/>
    <cellStyle name="Normal 2 3 5 3 4 2" xfId="0"/>
    <cellStyle name="Normal 2 3 5 3 5" xfId="0"/>
    <cellStyle name="Normal 2 3 5 3 6" xfId="0"/>
    <cellStyle name="Normal 2 3 5 4" xfId="0"/>
    <cellStyle name="Normal 2 3 5 4 2" xfId="0"/>
    <cellStyle name="Normal 2 3 5 4 2 2" xfId="0"/>
    <cellStyle name="Normal 2 3 5 4 2 2 2" xfId="0"/>
    <cellStyle name="Normal 2 3 5 4 2 3" xfId="0"/>
    <cellStyle name="Normal 2 3 5 4 3" xfId="0"/>
    <cellStyle name="Normal 2 3 5 4 3 2" xfId="0"/>
    <cellStyle name="Normal 2 3 5 4 4" xfId="0"/>
    <cellStyle name="Normal 2 3 5 4 5" xfId="0"/>
    <cellStyle name="Normal 2 3 5 5" xfId="0"/>
    <cellStyle name="Normal 2 3 5 5 2" xfId="0"/>
    <cellStyle name="Normal 2 3 5 5 2 2" xfId="0"/>
    <cellStyle name="Normal 2 3 5 5 3" xfId="0"/>
    <cellStyle name="Normal 2 3 5 6" xfId="0"/>
    <cellStyle name="Normal 2 3 5 6 2" xfId="0"/>
    <cellStyle name="Normal 2 3 5 7" xfId="0"/>
    <cellStyle name="Normal 2 3 5 8" xfId="0"/>
    <cellStyle name="Normal 2 3 6" xfId="0"/>
    <cellStyle name="Normal 2 3 7" xfId="0"/>
    <cellStyle name="Normal 2 3 7 2" xfId="0"/>
    <cellStyle name="Normal 2 3 7 2 2" xfId="0"/>
    <cellStyle name="Normal 2 3 7 2 2 2" xfId="0"/>
    <cellStyle name="Normal 2 3 7 2 2 2 2" xfId="0"/>
    <cellStyle name="Normal 2 3 7 2 2 2 2 2" xfId="0"/>
    <cellStyle name="Normal 2 3 7 2 2 2 3" xfId="0"/>
    <cellStyle name="Normal 2 3 7 2 2 3" xfId="0"/>
    <cellStyle name="Normal 2 3 7 2 2 3 2" xfId="0"/>
    <cellStyle name="Normal 2 3 7 2 2 4" xfId="0"/>
    <cellStyle name="Normal 2 3 7 2 2 5" xfId="0"/>
    <cellStyle name="Normal 2 3 7 2 3" xfId="0"/>
    <cellStyle name="Normal 2 3 7 2 3 2" xfId="0"/>
    <cellStyle name="Normal 2 3 7 2 3 2 2" xfId="0"/>
    <cellStyle name="Normal 2 3 7 2 3 3" xfId="0"/>
    <cellStyle name="Normal 2 3 7 2 4" xfId="0"/>
    <cellStyle name="Normal 2 3 7 2 4 2" xfId="0"/>
    <cellStyle name="Normal 2 3 7 2 5" xfId="0"/>
    <cellStyle name="Normal 2 3 7 2 6" xfId="0"/>
    <cellStyle name="Normal 2 3 7 3" xfId="0"/>
    <cellStyle name="Normal 2 3 7 3 2" xfId="0"/>
    <cellStyle name="Normal 2 3 7 3 2 2" xfId="0"/>
    <cellStyle name="Normal 2 3 7 3 2 2 2" xfId="0"/>
    <cellStyle name="Normal 2 3 7 3 2 3" xfId="0"/>
    <cellStyle name="Normal 2 3 7 3 3" xfId="0"/>
    <cellStyle name="Normal 2 3 7 3 3 2" xfId="0"/>
    <cellStyle name="Normal 2 3 7 3 4" xfId="0"/>
    <cellStyle name="Normal 2 3 7 3 5" xfId="0"/>
    <cellStyle name="Normal 2 3 7 4" xfId="0"/>
    <cellStyle name="Normal 2 3 7 4 2" xfId="0"/>
    <cellStyle name="Normal 2 3 7 4 2 2" xfId="0"/>
    <cellStyle name="Normal 2 3 7 4 3" xfId="0"/>
    <cellStyle name="Normal 2 3 7 5" xfId="0"/>
    <cellStyle name="Normal 2 3 7 5 2" xfId="0"/>
    <cellStyle name="Normal 2 3 7 6" xfId="0"/>
    <cellStyle name="Normal 2 3 7 7" xfId="0"/>
    <cellStyle name="Normal 2 3 8" xfId="0"/>
    <cellStyle name="Normal 2 3 8 2" xfId="0"/>
    <cellStyle name="Normal 2 3 8 2 2" xfId="0"/>
    <cellStyle name="Normal 2 3 8 2 2 2" xfId="0"/>
    <cellStyle name="Normal 2 3 8 2 2 3" xfId="0"/>
    <cellStyle name="Normal 2 3 8 2 3" xfId="0"/>
    <cellStyle name="Normal 2 3 8 2 4" xfId="0"/>
    <cellStyle name="Normal 2 3 8 3" xfId="0"/>
    <cellStyle name="Normal 2 3 8 3 2" xfId="0"/>
    <cellStyle name="Normal 2 3 8 4" xfId="0"/>
    <cellStyle name="Normal 2 3 8 5" xfId="0"/>
    <cellStyle name="Normal 2 3 9" xfId="0"/>
    <cellStyle name="Normal 2 3 9 2" xfId="0"/>
    <cellStyle name="Normal 2 3 9 2 2" xfId="0"/>
    <cellStyle name="Normal 2 3 9 2 2 2" xfId="0"/>
    <cellStyle name="Normal 2 3 9 2 2 2 2" xfId="0"/>
    <cellStyle name="Normal 2 3 9 2 2 3" xfId="0"/>
    <cellStyle name="Normal 2 3 9 2 2 4" xfId="0"/>
    <cellStyle name="Normal 2 3 9 2 3" xfId="0"/>
    <cellStyle name="Normal 2 3 9 2 3 2" xfId="0"/>
    <cellStyle name="Normal 2 3 9 2 4" xfId="0"/>
    <cellStyle name="Normal 2 3 9 2 5" xfId="0"/>
    <cellStyle name="Normal 2 3 9 3" xfId="0"/>
    <cellStyle name="Normal 2 3 9 3 2" xfId="0"/>
    <cellStyle name="Normal 2 3 9 3 2 2" xfId="0"/>
    <cellStyle name="Normal 2 3 9 3 3" xfId="0"/>
    <cellStyle name="Normal 2 3 9 3 4" xfId="0"/>
    <cellStyle name="Normal 2 3 9 4" xfId="0"/>
    <cellStyle name="Normal 2 3 9 4 2" xfId="0"/>
    <cellStyle name="Normal 2 3 9 5" xfId="0"/>
    <cellStyle name="Normal 2 3 9 6" xfId="0"/>
    <cellStyle name="Normal 2 4" xfId="0"/>
    <cellStyle name="Normal 2 4 2" xfId="0"/>
    <cellStyle name="Normal 2 4 2 2" xfId="0"/>
    <cellStyle name="Normal 2 4 2 3" xfId="0"/>
    <cellStyle name="Normal 2 4 2 4" xfId="0"/>
    <cellStyle name="Normal 2 4 3" xfId="0"/>
    <cellStyle name="Normal 2 4 3 2" xfId="0"/>
    <cellStyle name="Normal 2 4 4" xfId="0"/>
    <cellStyle name="Normal 2 4 5" xfId="0"/>
    <cellStyle name="Normal 2 5" xfId="0"/>
    <cellStyle name="Normal 2 5 10" xfId="0"/>
    <cellStyle name="Normal 2 5 10 2" xfId="0"/>
    <cellStyle name="Normal 2 5 10 3" xfId="0"/>
    <cellStyle name="Normal 2 5 11" xfId="0"/>
    <cellStyle name="Normal 2 5 12" xfId="0"/>
    <cellStyle name="Normal 2 5 13" xfId="0"/>
    <cellStyle name="Normal 2 5 2" xfId="0"/>
    <cellStyle name="Normal 2 5 2 2" xfId="0"/>
    <cellStyle name="Normal 2 5 2 2 2" xfId="0"/>
    <cellStyle name="Normal 2 5 2 2 2 2" xfId="0"/>
    <cellStyle name="Normal 2 5 2 2 2 2 2" xfId="0"/>
    <cellStyle name="Normal 2 5 2 2 2 2 2 2" xfId="0"/>
    <cellStyle name="Normal 2 5 2 2 2 2 2 2 2" xfId="0"/>
    <cellStyle name="Normal 2 5 2 2 2 2 2 2 2 2" xfId="0"/>
    <cellStyle name="Normal 2 5 2 2 2 2 2 2 3" xfId="0"/>
    <cellStyle name="Normal 2 5 2 2 2 2 2 3" xfId="0"/>
    <cellStyle name="Normal 2 5 2 2 2 2 2 3 2" xfId="0"/>
    <cellStyle name="Normal 2 5 2 2 2 2 2 4" xfId="0"/>
    <cellStyle name="Normal 2 5 2 2 2 2 2 5" xfId="0"/>
    <cellStyle name="Normal 2 5 2 2 2 2 3" xfId="0"/>
    <cellStyle name="Normal 2 5 2 2 2 2 3 2" xfId="0"/>
    <cellStyle name="Normal 2 5 2 2 2 2 3 2 2" xfId="0"/>
    <cellStyle name="Normal 2 5 2 2 2 2 3 3" xfId="0"/>
    <cellStyle name="Normal 2 5 2 2 2 2 4" xfId="0"/>
    <cellStyle name="Normal 2 5 2 2 2 2 4 2" xfId="0"/>
    <cellStyle name="Normal 2 5 2 2 2 2 5" xfId="0"/>
    <cellStyle name="Normal 2 5 2 2 2 2 6" xfId="0"/>
    <cellStyle name="Normal 2 5 2 2 2 3" xfId="0"/>
    <cellStyle name="Normal 2 5 2 2 2 3 2" xfId="0"/>
    <cellStyle name="Normal 2 5 2 2 2 3 2 2" xfId="0"/>
    <cellStyle name="Normal 2 5 2 2 2 3 2 2 2" xfId="0"/>
    <cellStyle name="Normal 2 5 2 2 2 3 2 3" xfId="0"/>
    <cellStyle name="Normal 2 5 2 2 2 3 3" xfId="0"/>
    <cellStyle name="Normal 2 5 2 2 2 3 3 2" xfId="0"/>
    <cellStyle name="Normal 2 5 2 2 2 3 4" xfId="0"/>
    <cellStyle name="Normal 2 5 2 2 2 3 5" xfId="0"/>
    <cellStyle name="Normal 2 5 2 2 2 4" xfId="0"/>
    <cellStyle name="Normal 2 5 2 2 2 4 2" xfId="0"/>
    <cellStyle name="Normal 2 5 2 2 2 4 2 2" xfId="0"/>
    <cellStyle name="Normal 2 5 2 2 2 4 3" xfId="0"/>
    <cellStyle name="Normal 2 5 2 2 2 5" xfId="0"/>
    <cellStyle name="Normal 2 5 2 2 2 5 2" xfId="0"/>
    <cellStyle name="Normal 2 5 2 2 2 6" xfId="0"/>
    <cellStyle name="Normal 2 5 2 2 2 7" xfId="0"/>
    <cellStyle name="Normal 2 5 2 2 3" xfId="0"/>
    <cellStyle name="Normal 2 5 2 2 3 2" xfId="0"/>
    <cellStyle name="Normal 2 5 2 2 3 2 2" xfId="0"/>
    <cellStyle name="Normal 2 5 2 2 3 2 2 2" xfId="0"/>
    <cellStyle name="Normal 2 5 2 2 3 2 2 2 2" xfId="0"/>
    <cellStyle name="Normal 2 5 2 2 3 2 2 3" xfId="0"/>
    <cellStyle name="Normal 2 5 2 2 3 2 3" xfId="0"/>
    <cellStyle name="Normal 2 5 2 2 3 2 3 2" xfId="0"/>
    <cellStyle name="Normal 2 5 2 2 3 2 4" xfId="0"/>
    <cellStyle name="Normal 2 5 2 2 3 2 5" xfId="0"/>
    <cellStyle name="Normal 2 5 2 2 3 3" xfId="0"/>
    <cellStyle name="Normal 2 5 2 2 3 3 2" xfId="0"/>
    <cellStyle name="Normal 2 5 2 2 3 3 2 2" xfId="0"/>
    <cellStyle name="Normal 2 5 2 2 3 3 3" xfId="0"/>
    <cellStyle name="Normal 2 5 2 2 3 4" xfId="0"/>
    <cellStyle name="Normal 2 5 2 2 3 4 2" xfId="0"/>
    <cellStyle name="Normal 2 5 2 2 3 5" xfId="0"/>
    <cellStyle name="Normal 2 5 2 2 3 6" xfId="0"/>
    <cellStyle name="Normal 2 5 2 2 4" xfId="0"/>
    <cellStyle name="Normal 2 5 2 2 4 2" xfId="0"/>
    <cellStyle name="Normal 2 5 2 2 4 2 2" xfId="0"/>
    <cellStyle name="Normal 2 5 2 2 4 2 2 2" xfId="0"/>
    <cellStyle name="Normal 2 5 2 2 4 2 3" xfId="0"/>
    <cellStyle name="Normal 2 5 2 2 4 3" xfId="0"/>
    <cellStyle name="Normal 2 5 2 2 4 3 2" xfId="0"/>
    <cellStyle name="Normal 2 5 2 2 4 4" xfId="0"/>
    <cellStyle name="Normal 2 5 2 2 4 5" xfId="0"/>
    <cellStyle name="Normal 2 5 2 2 5" xfId="0"/>
    <cellStyle name="Normal 2 5 2 2 5 2" xfId="0"/>
    <cellStyle name="Normal 2 5 2 2 5 2 2" xfId="0"/>
    <cellStyle name="Normal 2 5 2 2 5 3" xfId="0"/>
    <cellStyle name="Normal 2 5 2 2 6" xfId="0"/>
    <cellStyle name="Normal 2 5 2 2 6 2" xfId="0"/>
    <cellStyle name="Normal 2 5 2 2 7" xfId="0"/>
    <cellStyle name="Normal 2 5 2 2 8" xfId="0"/>
    <cellStyle name="Normal 2 5 2 3" xfId="0"/>
    <cellStyle name="Normal 2 5 2 3 2" xfId="0"/>
    <cellStyle name="Normal 2 5 2 3 2 2" xfId="0"/>
    <cellStyle name="Normal 2 5 2 3 2 2 2" xfId="0"/>
    <cellStyle name="Normal 2 5 2 3 2 2 2 2" xfId="0"/>
    <cellStyle name="Normal 2 5 2 3 2 2 2 2 2" xfId="0"/>
    <cellStyle name="Normal 2 5 2 3 2 2 2 3" xfId="0"/>
    <cellStyle name="Normal 2 5 2 3 2 2 3" xfId="0"/>
    <cellStyle name="Normal 2 5 2 3 2 2 3 2" xfId="0"/>
    <cellStyle name="Normal 2 5 2 3 2 2 4" xfId="0"/>
    <cellStyle name="Normal 2 5 2 3 2 2 5" xfId="0"/>
    <cellStyle name="Normal 2 5 2 3 2 3" xfId="0"/>
    <cellStyle name="Normal 2 5 2 3 2 3 2" xfId="0"/>
    <cellStyle name="Normal 2 5 2 3 2 3 2 2" xfId="0"/>
    <cellStyle name="Normal 2 5 2 3 2 3 3" xfId="0"/>
    <cellStyle name="Normal 2 5 2 3 2 4" xfId="0"/>
    <cellStyle name="Normal 2 5 2 3 2 4 2" xfId="0"/>
    <cellStyle name="Normal 2 5 2 3 2 5" xfId="0"/>
    <cellStyle name="Normal 2 5 2 3 2 6" xfId="0"/>
    <cellStyle name="Normal 2 5 2 3 3" xfId="0"/>
    <cellStyle name="Normal 2 5 2 3 3 2" xfId="0"/>
    <cellStyle name="Normal 2 5 2 3 3 2 2" xfId="0"/>
    <cellStyle name="Normal 2 5 2 3 3 2 2 2" xfId="0"/>
    <cellStyle name="Normal 2 5 2 3 3 2 3" xfId="0"/>
    <cellStyle name="Normal 2 5 2 3 3 3" xfId="0"/>
    <cellStyle name="Normal 2 5 2 3 3 3 2" xfId="0"/>
    <cellStyle name="Normal 2 5 2 3 3 4" xfId="0"/>
    <cellStyle name="Normal 2 5 2 3 3 5" xfId="0"/>
    <cellStyle name="Normal 2 5 2 3 4" xfId="0"/>
    <cellStyle name="Normal 2 5 2 3 4 2" xfId="0"/>
    <cellStyle name="Normal 2 5 2 3 4 2 2" xfId="0"/>
    <cellStyle name="Normal 2 5 2 3 4 3" xfId="0"/>
    <cellStyle name="Normal 2 5 2 3 5" xfId="0"/>
    <cellStyle name="Normal 2 5 2 3 5 2" xfId="0"/>
    <cellStyle name="Normal 2 5 2 3 6" xfId="0"/>
    <cellStyle name="Normal 2 5 2 3 7" xfId="0"/>
    <cellStyle name="Normal 2 5 2 4" xfId="0"/>
    <cellStyle name="Normal 2 5 2 4 2" xfId="0"/>
    <cellStyle name="Normal 2 5 2 4 2 2" xfId="0"/>
    <cellStyle name="Normal 2 5 2 4 2 2 2" xfId="0"/>
    <cellStyle name="Normal 2 5 2 4 2 2 2 2" xfId="0"/>
    <cellStyle name="Normal 2 5 2 4 2 2 3" xfId="0"/>
    <cellStyle name="Normal 2 5 2 4 2 3" xfId="0"/>
    <cellStyle name="Normal 2 5 2 4 2 3 2" xfId="0"/>
    <cellStyle name="Normal 2 5 2 4 2 4" xfId="0"/>
    <cellStyle name="Normal 2 5 2 4 2 5" xfId="0"/>
    <cellStyle name="Normal 2 5 2 4 3" xfId="0"/>
    <cellStyle name="Normal 2 5 2 4 3 2" xfId="0"/>
    <cellStyle name="Normal 2 5 2 4 3 2 2" xfId="0"/>
    <cellStyle name="Normal 2 5 2 4 3 3" xfId="0"/>
    <cellStyle name="Normal 2 5 2 4 4" xfId="0"/>
    <cellStyle name="Normal 2 5 2 4 4 2" xfId="0"/>
    <cellStyle name="Normal 2 5 2 4 5" xfId="0"/>
    <cellStyle name="Normal 2 5 2 4 6" xfId="0"/>
    <cellStyle name="Normal 2 5 2 5" xfId="0"/>
    <cellStyle name="Normal 2 5 2 5 2" xfId="0"/>
    <cellStyle name="Normal 2 5 2 5 2 2" xfId="0"/>
    <cellStyle name="Normal 2 5 2 5 2 2 2" xfId="0"/>
    <cellStyle name="Normal 2 5 2 5 2 3" xfId="0"/>
    <cellStyle name="Normal 2 5 2 5 3" xfId="0"/>
    <cellStyle name="Normal 2 5 2 5 3 2" xfId="0"/>
    <cellStyle name="Normal 2 5 2 5 4" xfId="0"/>
    <cellStyle name="Normal 2 5 2 5 5" xfId="0"/>
    <cellStyle name="Normal 2 5 2 6" xfId="0"/>
    <cellStyle name="Normal 2 5 2 6 2" xfId="0"/>
    <cellStyle name="Normal 2 5 2 6 2 2" xfId="0"/>
    <cellStyle name="Normal 2 5 2 6 3" xfId="0"/>
    <cellStyle name="Normal 2 5 2 7" xfId="0"/>
    <cellStyle name="Normal 2 5 2 7 2" xfId="0"/>
    <cellStyle name="Normal 2 5 2 8" xfId="0"/>
    <cellStyle name="Normal 2 5 2 9" xfId="0"/>
    <cellStyle name="Normal 2 5 3" xfId="0"/>
    <cellStyle name="Normal 2 5 3 2" xfId="0"/>
    <cellStyle name="Normal 2 5 3 2 2" xfId="0"/>
    <cellStyle name="Normal 2 5 3 2 2 2" xfId="0"/>
    <cellStyle name="Normal 2 5 3 2 2 2 2" xfId="0"/>
    <cellStyle name="Normal 2 5 3 2 2 2 2 2" xfId="0"/>
    <cellStyle name="Normal 2 5 3 2 2 2 2 2 2" xfId="0"/>
    <cellStyle name="Normal 2 5 3 2 2 2 2 3" xfId="0"/>
    <cellStyle name="Normal 2 5 3 2 2 2 3" xfId="0"/>
    <cellStyle name="Normal 2 5 3 2 2 2 3 2" xfId="0"/>
    <cellStyle name="Normal 2 5 3 2 2 2 4" xfId="0"/>
    <cellStyle name="Normal 2 5 3 2 2 2 5" xfId="0"/>
    <cellStyle name="Normal 2 5 3 2 2 3" xfId="0"/>
    <cellStyle name="Normal 2 5 3 2 2 3 2" xfId="0"/>
    <cellStyle name="Normal 2 5 3 2 2 3 2 2" xfId="0"/>
    <cellStyle name="Normal 2 5 3 2 2 3 3" xfId="0"/>
    <cellStyle name="Normal 2 5 3 2 2 4" xfId="0"/>
    <cellStyle name="Normal 2 5 3 2 2 4 2" xfId="0"/>
    <cellStyle name="Normal 2 5 3 2 2 5" xfId="0"/>
    <cellStyle name="Normal 2 5 3 2 2 6" xfId="0"/>
    <cellStyle name="Normal 2 5 3 2 3" xfId="0"/>
    <cellStyle name="Normal 2 5 3 2 3 2" xfId="0"/>
    <cellStyle name="Normal 2 5 3 2 3 2 2" xfId="0"/>
    <cellStyle name="Normal 2 5 3 2 3 2 2 2" xfId="0"/>
    <cellStyle name="Normal 2 5 3 2 3 2 3" xfId="0"/>
    <cellStyle name="Normal 2 5 3 2 3 3" xfId="0"/>
    <cellStyle name="Normal 2 5 3 2 3 3 2" xfId="0"/>
    <cellStyle name="Normal 2 5 3 2 3 4" xfId="0"/>
    <cellStyle name="Normal 2 5 3 2 3 5" xfId="0"/>
    <cellStyle name="Normal 2 5 3 2 4" xfId="0"/>
    <cellStyle name="Normal 2 5 3 2 4 2" xfId="0"/>
    <cellStyle name="Normal 2 5 3 2 4 2 2" xfId="0"/>
    <cellStyle name="Normal 2 5 3 2 4 3" xfId="0"/>
    <cellStyle name="Normal 2 5 3 2 5" xfId="0"/>
    <cellStyle name="Normal 2 5 3 2 5 2" xfId="0"/>
    <cellStyle name="Normal 2 5 3 2 6" xfId="0"/>
    <cellStyle name="Normal 2 5 3 2 7" xfId="0"/>
    <cellStyle name="Normal 2 5 3 3" xfId="0"/>
    <cellStyle name="Normal 2 5 3 3 2" xfId="0"/>
    <cellStyle name="Normal 2 5 3 3 2 2" xfId="0"/>
    <cellStyle name="Normal 2 5 3 3 2 2 2" xfId="0"/>
    <cellStyle name="Normal 2 5 3 3 2 2 2 2" xfId="0"/>
    <cellStyle name="Normal 2 5 3 3 2 2 3" xfId="0"/>
    <cellStyle name="Normal 2 5 3 3 2 3" xfId="0"/>
    <cellStyle name="Normal 2 5 3 3 2 3 2" xfId="0"/>
    <cellStyle name="Normal 2 5 3 3 2 4" xfId="0"/>
    <cellStyle name="Normal 2 5 3 3 2 5" xfId="0"/>
    <cellStyle name="Normal 2 5 3 3 3" xfId="0"/>
    <cellStyle name="Normal 2 5 3 3 3 2" xfId="0"/>
    <cellStyle name="Normal 2 5 3 3 3 2 2" xfId="0"/>
    <cellStyle name="Normal 2 5 3 3 3 3" xfId="0"/>
    <cellStyle name="Normal 2 5 3 3 4" xfId="0"/>
    <cellStyle name="Normal 2 5 3 3 4 2" xfId="0"/>
    <cellStyle name="Normal 2 5 3 3 5" xfId="0"/>
    <cellStyle name="Normal 2 5 3 3 6" xfId="0"/>
    <cellStyle name="Normal 2 5 3 4" xfId="0"/>
    <cellStyle name="Normal 2 5 3 4 2" xfId="0"/>
    <cellStyle name="Normal 2 5 3 4 2 2" xfId="0"/>
    <cellStyle name="Normal 2 5 3 4 2 2 2" xfId="0"/>
    <cellStyle name="Normal 2 5 3 4 2 3" xfId="0"/>
    <cellStyle name="Normal 2 5 3 4 3" xfId="0"/>
    <cellStyle name="Normal 2 5 3 4 3 2" xfId="0"/>
    <cellStyle name="Normal 2 5 3 4 4" xfId="0"/>
    <cellStyle name="Normal 2 5 3 4 5" xfId="0"/>
    <cellStyle name="Normal 2 5 3 5" xfId="0"/>
    <cellStyle name="Normal 2 5 3 5 2" xfId="0"/>
    <cellStyle name="Normal 2 5 3 5 2 2" xfId="0"/>
    <cellStyle name="Normal 2 5 3 5 3" xfId="0"/>
    <cellStyle name="Normal 2 5 3 6" xfId="0"/>
    <cellStyle name="Normal 2 5 3 6 2" xfId="0"/>
    <cellStyle name="Normal 2 5 3 7" xfId="0"/>
    <cellStyle name="Normal 2 5 3 8" xfId="0"/>
    <cellStyle name="Normal 2 5 4" xfId="0"/>
    <cellStyle name="Normal 2 5 4 2" xfId="0"/>
    <cellStyle name="Normal 2 5 4 2 2" xfId="0"/>
    <cellStyle name="Normal 2 5 4 2 2 2" xfId="0"/>
    <cellStyle name="Normal 2 5 4 2 2 2 2" xfId="0"/>
    <cellStyle name="Normal 2 5 4 2 2 2 2 2" xfId="0"/>
    <cellStyle name="Normal 2 5 4 2 2 2 2 2 2" xfId="0"/>
    <cellStyle name="Normal 2 5 4 2 2 2 2 3" xfId="0"/>
    <cellStyle name="Normal 2 5 4 2 2 2 3" xfId="0"/>
    <cellStyle name="Normal 2 5 4 2 2 2 3 2" xfId="0"/>
    <cellStyle name="Normal 2 5 4 2 2 2 4" xfId="0"/>
    <cellStyle name="Normal 2 5 4 2 2 2 5" xfId="0"/>
    <cellStyle name="Normal 2 5 4 2 2 3" xfId="0"/>
    <cellStyle name="Normal 2 5 4 2 2 3 2" xfId="0"/>
    <cellStyle name="Normal 2 5 4 2 2 3 2 2" xfId="0"/>
    <cellStyle name="Normal 2 5 4 2 2 3 3" xfId="0"/>
    <cellStyle name="Normal 2 5 4 2 2 4" xfId="0"/>
    <cellStyle name="Normal 2 5 4 2 2 4 2" xfId="0"/>
    <cellStyle name="Normal 2 5 4 2 2 5" xfId="0"/>
    <cellStyle name="Normal 2 5 4 2 2 6" xfId="0"/>
    <cellStyle name="Normal 2 5 4 2 3" xfId="0"/>
    <cellStyle name="Normal 2 5 4 2 3 2" xfId="0"/>
    <cellStyle name="Normal 2 5 4 2 3 2 2" xfId="0"/>
    <cellStyle name="Normal 2 5 4 2 3 2 2 2" xfId="0"/>
    <cellStyle name="Normal 2 5 4 2 3 2 3" xfId="0"/>
    <cellStyle name="Normal 2 5 4 2 3 3" xfId="0"/>
    <cellStyle name="Normal 2 5 4 2 3 3 2" xfId="0"/>
    <cellStyle name="Normal 2 5 4 2 3 4" xfId="0"/>
    <cellStyle name="Normal 2 5 4 2 3 5" xfId="0"/>
    <cellStyle name="Normal 2 5 4 2 4" xfId="0"/>
    <cellStyle name="Normal 2 5 4 2 4 2" xfId="0"/>
    <cellStyle name="Normal 2 5 4 2 4 2 2" xfId="0"/>
    <cellStyle name="Normal 2 5 4 2 4 3" xfId="0"/>
    <cellStyle name="Normal 2 5 4 2 5" xfId="0"/>
    <cellStyle name="Normal 2 5 4 2 5 2" xfId="0"/>
    <cellStyle name="Normal 2 5 4 2 6" xfId="0"/>
    <cellStyle name="Normal 2 5 4 2 7" xfId="0"/>
    <cellStyle name="Normal 2 5 4 3" xfId="0"/>
    <cellStyle name="Normal 2 5 4 3 2" xfId="0"/>
    <cellStyle name="Normal 2 5 4 3 2 2" xfId="0"/>
    <cellStyle name="Normal 2 5 4 3 2 2 2" xfId="0"/>
    <cellStyle name="Normal 2 5 4 3 2 2 2 2" xfId="0"/>
    <cellStyle name="Normal 2 5 4 3 2 2 3" xfId="0"/>
    <cellStyle name="Normal 2 5 4 3 2 3" xfId="0"/>
    <cellStyle name="Normal 2 5 4 3 2 3 2" xfId="0"/>
    <cellStyle name="Normal 2 5 4 3 2 4" xfId="0"/>
    <cellStyle name="Normal 2 5 4 3 2 5" xfId="0"/>
    <cellStyle name="Normal 2 5 4 3 3" xfId="0"/>
    <cellStyle name="Normal 2 5 4 3 3 2" xfId="0"/>
    <cellStyle name="Normal 2 5 4 3 3 2 2" xfId="0"/>
    <cellStyle name="Normal 2 5 4 3 3 3" xfId="0"/>
    <cellStyle name="Normal 2 5 4 3 4" xfId="0"/>
    <cellStyle name="Normal 2 5 4 3 4 2" xfId="0"/>
    <cellStyle name="Normal 2 5 4 3 5" xfId="0"/>
    <cellStyle name="Normal 2 5 4 3 6" xfId="0"/>
    <cellStyle name="Normal 2 5 4 4" xfId="0"/>
    <cellStyle name="Normal 2 5 4 4 2" xfId="0"/>
    <cellStyle name="Normal 2 5 4 4 2 2" xfId="0"/>
    <cellStyle name="Normal 2 5 4 4 2 2 2" xfId="0"/>
    <cellStyle name="Normal 2 5 4 4 2 3" xfId="0"/>
    <cellStyle name="Normal 2 5 4 4 3" xfId="0"/>
    <cellStyle name="Normal 2 5 4 4 3 2" xfId="0"/>
    <cellStyle name="Normal 2 5 4 4 4" xfId="0"/>
    <cellStyle name="Normal 2 5 4 4 5" xfId="0"/>
    <cellStyle name="Normal 2 5 4 5" xfId="0"/>
    <cellStyle name="Normal 2 5 4 5 2" xfId="0"/>
    <cellStyle name="Normal 2 5 4 5 2 2" xfId="0"/>
    <cellStyle name="Normal 2 5 4 5 3" xfId="0"/>
    <cellStyle name="Normal 2 5 4 6" xfId="0"/>
    <cellStyle name="Normal 2 5 4 6 2" xfId="0"/>
    <cellStyle name="Normal 2 5 4 7" xfId="0"/>
    <cellStyle name="Normal 2 5 4 8" xfId="0"/>
    <cellStyle name="Normal 2 5 5" xfId="0"/>
    <cellStyle name="Normal 2 5 5 2" xfId="0"/>
    <cellStyle name="Normal 2 5 5 2 2" xfId="0"/>
    <cellStyle name="Normal 2 5 5 2 2 2" xfId="0"/>
    <cellStyle name="Normal 2 5 5 2 2 2 2" xfId="0"/>
    <cellStyle name="Normal 2 5 5 2 2 2 2 2" xfId="0"/>
    <cellStyle name="Normal 2 5 5 2 2 2 3" xfId="0"/>
    <cellStyle name="Normal 2 5 5 2 2 3" xfId="0"/>
    <cellStyle name="Normal 2 5 5 2 2 3 2" xfId="0"/>
    <cellStyle name="Normal 2 5 5 2 2 4" xfId="0"/>
    <cellStyle name="Normal 2 5 5 2 2 5" xfId="0"/>
    <cellStyle name="Normal 2 5 5 2 3" xfId="0"/>
    <cellStyle name="Normal 2 5 5 2 3 2" xfId="0"/>
    <cellStyle name="Normal 2 5 5 2 3 2 2" xfId="0"/>
    <cellStyle name="Normal 2 5 5 2 3 3" xfId="0"/>
    <cellStyle name="Normal 2 5 5 2 4" xfId="0"/>
    <cellStyle name="Normal 2 5 5 2 4 2" xfId="0"/>
    <cellStyle name="Normal 2 5 5 2 5" xfId="0"/>
    <cellStyle name="Normal 2 5 5 2 6" xfId="0"/>
    <cellStyle name="Normal 2 5 5 3" xfId="0"/>
    <cellStyle name="Normal 2 5 5 3 2" xfId="0"/>
    <cellStyle name="Normal 2 5 5 3 2 2" xfId="0"/>
    <cellStyle name="Normal 2 5 5 3 2 2 2" xfId="0"/>
    <cellStyle name="Normal 2 5 5 3 2 3" xfId="0"/>
    <cellStyle name="Normal 2 5 5 3 3" xfId="0"/>
    <cellStyle name="Normal 2 5 5 3 3 2" xfId="0"/>
    <cellStyle name="Normal 2 5 5 3 4" xfId="0"/>
    <cellStyle name="Normal 2 5 5 3 5" xfId="0"/>
    <cellStyle name="Normal 2 5 5 4" xfId="0"/>
    <cellStyle name="Normal 2 5 5 4 2" xfId="0"/>
    <cellStyle name="Normal 2 5 5 4 2 2" xfId="0"/>
    <cellStyle name="Normal 2 5 5 4 3" xfId="0"/>
    <cellStyle name="Normal 2 5 5 5" xfId="0"/>
    <cellStyle name="Normal 2 5 5 5 2" xfId="0"/>
    <cellStyle name="Normal 2 5 5 6" xfId="0"/>
    <cellStyle name="Normal 2 5 5 7" xfId="0"/>
    <cellStyle name="Normal 2 5 6" xfId="0"/>
    <cellStyle name="Normal 2 5 6 2" xfId="0"/>
    <cellStyle name="Normal 2 5 6 2 2" xfId="0"/>
    <cellStyle name="Normal 2 5 6 2 2 2" xfId="0"/>
    <cellStyle name="Normal 2 5 6 2 2 2 2" xfId="0"/>
    <cellStyle name="Normal 2 5 6 2 2 2 2 2" xfId="0"/>
    <cellStyle name="Normal 2 5 6 2 2 2 3" xfId="0"/>
    <cellStyle name="Normal 2 5 6 2 2 3" xfId="0"/>
    <cellStyle name="Normal 2 5 6 2 2 3 2" xfId="0"/>
    <cellStyle name="Normal 2 5 6 2 2 4" xfId="0"/>
    <cellStyle name="Normal 2 5 6 2 2 5" xfId="0"/>
    <cellStyle name="Normal 2 5 6 2 3" xfId="0"/>
    <cellStyle name="Normal 2 5 6 2 3 2" xfId="0"/>
    <cellStyle name="Normal 2 5 6 2 3 2 2" xfId="0"/>
    <cellStyle name="Normal 2 5 6 2 3 3" xfId="0"/>
    <cellStyle name="Normal 2 5 6 2 4" xfId="0"/>
    <cellStyle name="Normal 2 5 6 2 4 2" xfId="0"/>
    <cellStyle name="Normal 2 5 6 2 5" xfId="0"/>
    <cellStyle name="Normal 2 5 6 2 6" xfId="0"/>
    <cellStyle name="Normal 2 5 6 3" xfId="0"/>
    <cellStyle name="Normal 2 5 6 3 2" xfId="0"/>
    <cellStyle name="Normal 2 5 6 3 2 2" xfId="0"/>
    <cellStyle name="Normal 2 5 6 3 2 2 2" xfId="0"/>
    <cellStyle name="Normal 2 5 6 3 2 3" xfId="0"/>
    <cellStyle name="Normal 2 5 6 3 3" xfId="0"/>
    <cellStyle name="Normal 2 5 6 3 3 2" xfId="0"/>
    <cellStyle name="Normal 2 5 6 3 4" xfId="0"/>
    <cellStyle name="Normal 2 5 6 3 5" xfId="0"/>
    <cellStyle name="Normal 2 5 6 4" xfId="0"/>
    <cellStyle name="Normal 2 5 6 4 2" xfId="0"/>
    <cellStyle name="Normal 2 5 6 4 2 2" xfId="0"/>
    <cellStyle name="Normal 2 5 6 4 3" xfId="0"/>
    <cellStyle name="Normal 2 5 6 5" xfId="0"/>
    <cellStyle name="Normal 2 5 6 5 2" xfId="0"/>
    <cellStyle name="Normal 2 5 6 6" xfId="0"/>
    <cellStyle name="Normal 2 5 6 7" xfId="0"/>
    <cellStyle name="Normal 2 5 7" xfId="0"/>
    <cellStyle name="Normal 2 5 7 2" xfId="0"/>
    <cellStyle name="Normal 2 5 7 2 2" xfId="0"/>
    <cellStyle name="Normal 2 5 7 2 2 2" xfId="0"/>
    <cellStyle name="Normal 2 5 7 2 2 2 2" xfId="0"/>
    <cellStyle name="Normal 2 5 7 2 2 3" xfId="0"/>
    <cellStyle name="Normal 2 5 7 2 2 4" xfId="0"/>
    <cellStyle name="Normal 2 5 7 2 3" xfId="0"/>
    <cellStyle name="Normal 2 5 7 2 3 2" xfId="0"/>
    <cellStyle name="Normal 2 5 7 2 4" xfId="0"/>
    <cellStyle name="Normal 2 5 7 2 5" xfId="0"/>
    <cellStyle name="Normal 2 5 7 3" xfId="0"/>
    <cellStyle name="Normal 2 5 7 3 2" xfId="0"/>
    <cellStyle name="Normal 2 5 7 3 2 2" xfId="0"/>
    <cellStyle name="Normal 2 5 7 3 3" xfId="0"/>
    <cellStyle name="Normal 2 5 7 3 4" xfId="0"/>
    <cellStyle name="Normal 2 5 7 4" xfId="0"/>
    <cellStyle name="Normal 2 5 7 4 2" xfId="0"/>
    <cellStyle name="Normal 2 5 7 5" xfId="0"/>
    <cellStyle name="Normal 2 5 7 6" xfId="0"/>
    <cellStyle name="Normal 2 5 8" xfId="0"/>
    <cellStyle name="Normal 2 5 8 2" xfId="0"/>
    <cellStyle name="Normal 2 5 8 2 2" xfId="0"/>
    <cellStyle name="Normal 2 5 8 2 2 2" xfId="0"/>
    <cellStyle name="Normal 2 5 8 2 2 3" xfId="0"/>
    <cellStyle name="Normal 2 5 8 2 3" xfId="0"/>
    <cellStyle name="Normal 2 5 8 2 4" xfId="0"/>
    <cellStyle name="Normal 2 5 8 3" xfId="0"/>
    <cellStyle name="Normal 2 5 8 3 2" xfId="0"/>
    <cellStyle name="Normal 2 5 8 3 3" xfId="0"/>
    <cellStyle name="Normal 2 5 8 4" xfId="0"/>
    <cellStyle name="Normal 2 5 8 5" xfId="0"/>
    <cellStyle name="Normal 2 5 9" xfId="0"/>
    <cellStyle name="Normal 2 5 9 2" xfId="0"/>
    <cellStyle name="Normal 2 5 9 2 2" xfId="0"/>
    <cellStyle name="Normal 2 5 9 2 3" xfId="0"/>
    <cellStyle name="Normal 2 5 9 3" xfId="0"/>
    <cellStyle name="Normal 2 5 9 4" xfId="0"/>
    <cellStyle name="Normal 2 6" xfId="0"/>
    <cellStyle name="Normal 2 6 10" xfId="0"/>
    <cellStyle name="Normal 2 6 11" xfId="0"/>
    <cellStyle name="Normal 2 6 2" xfId="0"/>
    <cellStyle name="Normal 2 6 2 2" xfId="0"/>
    <cellStyle name="Normal 2 6 2 2 2" xfId="0"/>
    <cellStyle name="Normal 2 6 2 2 2 2" xfId="0"/>
    <cellStyle name="Normal 2 6 2 2 2 2 2" xfId="0"/>
    <cellStyle name="Normal 2 6 2 2 2 2 2 2" xfId="0"/>
    <cellStyle name="Normal 2 6 2 2 2 2 2 2 2" xfId="0"/>
    <cellStyle name="Normal 2 6 2 2 2 2 2 3" xfId="0"/>
    <cellStyle name="Normal 2 6 2 2 2 2 3" xfId="0"/>
    <cellStyle name="Normal 2 6 2 2 2 2 3 2" xfId="0"/>
    <cellStyle name="Normal 2 6 2 2 2 2 4" xfId="0"/>
    <cellStyle name="Normal 2 6 2 2 2 2 5" xfId="0"/>
    <cellStyle name="Normal 2 6 2 2 2 3" xfId="0"/>
    <cellStyle name="Normal 2 6 2 2 2 3 2" xfId="0"/>
    <cellStyle name="Normal 2 6 2 2 2 3 2 2" xfId="0"/>
    <cellStyle name="Normal 2 6 2 2 2 3 3" xfId="0"/>
    <cellStyle name="Normal 2 6 2 2 2 4" xfId="0"/>
    <cellStyle name="Normal 2 6 2 2 2 4 2" xfId="0"/>
    <cellStyle name="Normal 2 6 2 2 2 5" xfId="0"/>
    <cellStyle name="Normal 2 6 2 2 2 6" xfId="0"/>
    <cellStyle name="Normal 2 6 2 2 3" xfId="0"/>
    <cellStyle name="Normal 2 6 2 2 3 2" xfId="0"/>
    <cellStyle name="Normal 2 6 2 2 3 2 2" xfId="0"/>
    <cellStyle name="Normal 2 6 2 2 3 2 2 2" xfId="0"/>
    <cellStyle name="Normal 2 6 2 2 3 2 3" xfId="0"/>
    <cellStyle name="Normal 2 6 2 2 3 3" xfId="0"/>
    <cellStyle name="Normal 2 6 2 2 3 3 2" xfId="0"/>
    <cellStyle name="Normal 2 6 2 2 3 4" xfId="0"/>
    <cellStyle name="Normal 2 6 2 2 3 5" xfId="0"/>
    <cellStyle name="Normal 2 6 2 2 4" xfId="0"/>
    <cellStyle name="Normal 2 6 2 2 4 2" xfId="0"/>
    <cellStyle name="Normal 2 6 2 2 4 2 2" xfId="0"/>
    <cellStyle name="Normal 2 6 2 2 4 3" xfId="0"/>
    <cellStyle name="Normal 2 6 2 2 5" xfId="0"/>
    <cellStyle name="Normal 2 6 2 2 5 2" xfId="0"/>
    <cellStyle name="Normal 2 6 2 2 6" xfId="0"/>
    <cellStyle name="Normal 2 6 2 2 7" xfId="0"/>
    <cellStyle name="Normal 2 6 2 3" xfId="0"/>
    <cellStyle name="Normal 2 6 2 3 2" xfId="0"/>
    <cellStyle name="Normal 2 6 2 3 2 2" xfId="0"/>
    <cellStyle name="Normal 2 6 2 3 2 2 2" xfId="0"/>
    <cellStyle name="Normal 2 6 2 3 2 2 2 2" xfId="0"/>
    <cellStyle name="Normal 2 6 2 3 2 2 3" xfId="0"/>
    <cellStyle name="Normal 2 6 2 3 2 3" xfId="0"/>
    <cellStyle name="Normal 2 6 2 3 2 3 2" xfId="0"/>
    <cellStyle name="Normal 2 6 2 3 2 4" xfId="0"/>
    <cellStyle name="Normal 2 6 2 3 2 5" xfId="0"/>
    <cellStyle name="Normal 2 6 2 3 3" xfId="0"/>
    <cellStyle name="Normal 2 6 2 3 3 2" xfId="0"/>
    <cellStyle name="Normal 2 6 2 3 3 2 2" xfId="0"/>
    <cellStyle name="Normal 2 6 2 3 3 3" xfId="0"/>
    <cellStyle name="Normal 2 6 2 3 4" xfId="0"/>
    <cellStyle name="Normal 2 6 2 3 4 2" xfId="0"/>
    <cellStyle name="Normal 2 6 2 3 5" xfId="0"/>
    <cellStyle name="Normal 2 6 2 3 6" xfId="0"/>
    <cellStyle name="Normal 2 6 2 4" xfId="0"/>
    <cellStyle name="Normal 2 6 2 4 2" xfId="0"/>
    <cellStyle name="Normal 2 6 2 4 2 2" xfId="0"/>
    <cellStyle name="Normal 2 6 2 4 2 2 2" xfId="0"/>
    <cellStyle name="Normal 2 6 2 4 2 3" xfId="0"/>
    <cellStyle name="Normal 2 6 2 4 3" xfId="0"/>
    <cellStyle name="Normal 2 6 2 4 3 2" xfId="0"/>
    <cellStyle name="Normal 2 6 2 4 4" xfId="0"/>
    <cellStyle name="Normal 2 6 2 4 5" xfId="0"/>
    <cellStyle name="Normal 2 6 2 5" xfId="0"/>
    <cellStyle name="Normal 2 6 2 5 2" xfId="0"/>
    <cellStyle name="Normal 2 6 2 5 2 2" xfId="0"/>
    <cellStyle name="Normal 2 6 2 5 3" xfId="0"/>
    <cellStyle name="Normal 2 6 2 6" xfId="0"/>
    <cellStyle name="Normal 2 6 2 6 2" xfId="0"/>
    <cellStyle name="Normal 2 6 2 7" xfId="0"/>
    <cellStyle name="Normal 2 6 2 8" xfId="0"/>
    <cellStyle name="Normal 2 6 3" xfId="0"/>
    <cellStyle name="Normal 2 6 3 2" xfId="0"/>
    <cellStyle name="Normal 2 6 3 2 2" xfId="0"/>
    <cellStyle name="Normal 2 6 3 2 2 2" xfId="0"/>
    <cellStyle name="Normal 2 6 3 2 2 2 2" xfId="0"/>
    <cellStyle name="Normal 2 6 3 2 2 2 2 2" xfId="0"/>
    <cellStyle name="Normal 2 6 3 2 2 2 3" xfId="0"/>
    <cellStyle name="Normal 2 6 3 2 2 3" xfId="0"/>
    <cellStyle name="Normal 2 6 3 2 2 3 2" xfId="0"/>
    <cellStyle name="Normal 2 6 3 2 2 4" xfId="0"/>
    <cellStyle name="Normal 2 6 3 2 2 5" xfId="0"/>
    <cellStyle name="Normal 2 6 3 2 3" xfId="0"/>
    <cellStyle name="Normal 2 6 3 2 3 2" xfId="0"/>
    <cellStyle name="Normal 2 6 3 2 3 2 2" xfId="0"/>
    <cellStyle name="Normal 2 6 3 2 3 3" xfId="0"/>
    <cellStyle name="Normal 2 6 3 2 4" xfId="0"/>
    <cellStyle name="Normal 2 6 3 2 4 2" xfId="0"/>
    <cellStyle name="Normal 2 6 3 2 5" xfId="0"/>
    <cellStyle name="Normal 2 6 3 2 6" xfId="0"/>
    <cellStyle name="Normal 2 6 3 3" xfId="0"/>
    <cellStyle name="Normal 2 6 3 3 2" xfId="0"/>
    <cellStyle name="Normal 2 6 3 3 2 2" xfId="0"/>
    <cellStyle name="Normal 2 6 3 3 2 2 2" xfId="0"/>
    <cellStyle name="Normal 2 6 3 3 2 3" xfId="0"/>
    <cellStyle name="Normal 2 6 3 3 3" xfId="0"/>
    <cellStyle name="Normal 2 6 3 3 3 2" xfId="0"/>
    <cellStyle name="Normal 2 6 3 3 4" xfId="0"/>
    <cellStyle name="Normal 2 6 3 3 5" xfId="0"/>
    <cellStyle name="Normal 2 6 3 4" xfId="0"/>
    <cellStyle name="Normal 2 6 3 4 2" xfId="0"/>
    <cellStyle name="Normal 2 6 3 4 2 2" xfId="0"/>
    <cellStyle name="Normal 2 6 3 4 3" xfId="0"/>
    <cellStyle name="Normal 2 6 3 5" xfId="0"/>
    <cellStyle name="Normal 2 6 3 5 2" xfId="0"/>
    <cellStyle name="Normal 2 6 3 6" xfId="0"/>
    <cellStyle name="Normal 2 6 3 7" xfId="0"/>
    <cellStyle name="Normal 2 6 4" xfId="0"/>
    <cellStyle name="Normal 2 6 4 2" xfId="0"/>
    <cellStyle name="Normal 2 6 4 2 2" xfId="0"/>
    <cellStyle name="Normal 2 6 4 2 2 2" xfId="0"/>
    <cellStyle name="Normal 2 6 4 2 2 2 2" xfId="0"/>
    <cellStyle name="Normal 2 6 4 2 2 2 2 2" xfId="0"/>
    <cellStyle name="Normal 2 6 4 2 2 2 3" xfId="0"/>
    <cellStyle name="Normal 2 6 4 2 2 3" xfId="0"/>
    <cellStyle name="Normal 2 6 4 2 2 3 2" xfId="0"/>
    <cellStyle name="Normal 2 6 4 2 2 4" xfId="0"/>
    <cellStyle name="Normal 2 6 4 2 2 5" xfId="0"/>
    <cellStyle name="Normal 2 6 4 2 3" xfId="0"/>
    <cellStyle name="Normal 2 6 4 2 3 2" xfId="0"/>
    <cellStyle name="Normal 2 6 4 2 3 2 2" xfId="0"/>
    <cellStyle name="Normal 2 6 4 2 3 3" xfId="0"/>
    <cellStyle name="Normal 2 6 4 2 4" xfId="0"/>
    <cellStyle name="Normal 2 6 4 2 4 2" xfId="0"/>
    <cellStyle name="Normal 2 6 4 2 5" xfId="0"/>
    <cellStyle name="Normal 2 6 4 2 6" xfId="0"/>
    <cellStyle name="Normal 2 6 4 3" xfId="0"/>
    <cellStyle name="Normal 2 6 4 3 2" xfId="0"/>
    <cellStyle name="Normal 2 6 4 3 2 2" xfId="0"/>
    <cellStyle name="Normal 2 6 4 3 2 2 2" xfId="0"/>
    <cellStyle name="Normal 2 6 4 3 2 3" xfId="0"/>
    <cellStyle name="Normal 2 6 4 3 3" xfId="0"/>
    <cellStyle name="Normal 2 6 4 3 3 2" xfId="0"/>
    <cellStyle name="Normal 2 6 4 3 4" xfId="0"/>
    <cellStyle name="Normal 2 6 4 3 5" xfId="0"/>
    <cellStyle name="Normal 2 6 4 4" xfId="0"/>
    <cellStyle name="Normal 2 6 4 4 2" xfId="0"/>
    <cellStyle name="Normal 2 6 4 4 2 2" xfId="0"/>
    <cellStyle name="Normal 2 6 4 4 3" xfId="0"/>
    <cellStyle name="Normal 2 6 4 5" xfId="0"/>
    <cellStyle name="Normal 2 6 4 5 2" xfId="0"/>
    <cellStyle name="Normal 2 6 4 6" xfId="0"/>
    <cellStyle name="Normal 2 6 4 7" xfId="0"/>
    <cellStyle name="Normal 2 6 5" xfId="0"/>
    <cellStyle name="Normal 2 6 5 2" xfId="0"/>
    <cellStyle name="Normal 2 6 5 2 2" xfId="0"/>
    <cellStyle name="Normal 2 6 5 2 2 2" xfId="0"/>
    <cellStyle name="Normal 2 6 5 2 2 2 2" xfId="0"/>
    <cellStyle name="Normal 2 6 5 2 2 3" xfId="0"/>
    <cellStyle name="Normal 2 6 5 2 2 4" xfId="0"/>
    <cellStyle name="Normal 2 6 5 2 3" xfId="0"/>
    <cellStyle name="Normal 2 6 5 2 3 2" xfId="0"/>
    <cellStyle name="Normal 2 6 5 2 4" xfId="0"/>
    <cellStyle name="Normal 2 6 5 2 5" xfId="0"/>
    <cellStyle name="Normal 2 6 5 3" xfId="0"/>
    <cellStyle name="Normal 2 6 5 3 2" xfId="0"/>
    <cellStyle name="Normal 2 6 5 3 2 2" xfId="0"/>
    <cellStyle name="Normal 2 6 5 3 3" xfId="0"/>
    <cellStyle name="Normal 2 6 5 3 4" xfId="0"/>
    <cellStyle name="Normal 2 6 5 4" xfId="0"/>
    <cellStyle name="Normal 2 6 5 4 2" xfId="0"/>
    <cellStyle name="Normal 2 6 5 5" xfId="0"/>
    <cellStyle name="Normal 2 6 5 6" xfId="0"/>
    <cellStyle name="Normal 2 6 6" xfId="0"/>
    <cellStyle name="Normal 2 6 6 2" xfId="0"/>
    <cellStyle name="Normal 2 6 6 2 2" xfId="0"/>
    <cellStyle name="Normal 2 6 6 2 2 2" xfId="0"/>
    <cellStyle name="Normal 2 6 6 2 3" xfId="0"/>
    <cellStyle name="Normal 2 6 6 2 4" xfId="0"/>
    <cellStyle name="Normal 2 6 6 3" xfId="0"/>
    <cellStyle name="Normal 2 6 6 3 2" xfId="0"/>
    <cellStyle name="Normal 2 6 6 4" xfId="0"/>
    <cellStyle name="Normal 2 6 6 5" xfId="0"/>
    <cellStyle name="Normal 2 6 7" xfId="0"/>
    <cellStyle name="Normal 2 6 7 2" xfId="0"/>
    <cellStyle name="Normal 2 6 7 2 2" xfId="0"/>
    <cellStyle name="Normal 2 6 7 3" xfId="0"/>
    <cellStyle name="Normal 2 6 7 4" xfId="0"/>
    <cellStyle name="Normal 2 6 8" xfId="0"/>
    <cellStyle name="Normal 2 6 8 2" xfId="0"/>
    <cellStyle name="Normal 2 6 9" xfId="0"/>
    <cellStyle name="Normal 2 7" xfId="0"/>
    <cellStyle name="Normal 2 7 2" xfId="0"/>
    <cellStyle name="Normal 2 7 2 2" xfId="0"/>
    <cellStyle name="Normal 2 7 2 2 2" xfId="0"/>
    <cellStyle name="Normal 2 7 2 2 2 2" xfId="0"/>
    <cellStyle name="Normal 2 7 2 2 2 2 2" xfId="0"/>
    <cellStyle name="Normal 2 7 2 2 2 2 2 2" xfId="0"/>
    <cellStyle name="Normal 2 7 2 2 2 2 2 2 2" xfId="0"/>
    <cellStyle name="Normal 2 7 2 2 2 2 2 3" xfId="0"/>
    <cellStyle name="Normal 2 7 2 2 2 2 2 4" xfId="0"/>
    <cellStyle name="Normal 2 7 2 2 2 2 3" xfId="0"/>
    <cellStyle name="Normal 2 7 2 2 2 2 3 2" xfId="0"/>
    <cellStyle name="Normal 2 7 2 2 2 2 3 3" xfId="0"/>
    <cellStyle name="Normal 2 7 2 2 2 2 3 4" xfId="0"/>
    <cellStyle name="Normal 2 7 2 2 2 2 3 4 2" xfId="0"/>
    <cellStyle name="Normal 2 7 2 2 2 2 3 4 2 2" xfId="0"/>
    <cellStyle name="Normal 2 7 2 2 2 2 3 4 2 2 2" xfId="0"/>
    <cellStyle name="Normal 2 7 2 2 2 2 3 4 2 2 2 2" xfId="0"/>
    <cellStyle name="Normal 2 7 2 2 2 2 3 4 2 2 2 2 2" xfId="0"/>
    <cellStyle name="Normal 2 7 2 2 2 2 3 4 2 2 2 2 2 2" xfId="0"/>
    <cellStyle name="Normal 2 7 2 2 2 2 4" xfId="0"/>
    <cellStyle name="Normal 2 7 2 2 2 2 4 2" xfId="0"/>
    <cellStyle name="Normal 2 7 2 2 2 2 5" xfId="0"/>
    <cellStyle name="Normal 2 7 2 2 2 2 6" xfId="0"/>
    <cellStyle name="Normal 2 7 2 2 2 3" xfId="0"/>
    <cellStyle name="Normal 2 7 2 2 2 3 2" xfId="0"/>
    <cellStyle name="Normal 2 7 2 2 2 3 2 2" xfId="0"/>
    <cellStyle name="Normal 2 7 2 2 2 3 3" xfId="0"/>
    <cellStyle name="Normal 2 7 2 2 2 3 4" xfId="0"/>
    <cellStyle name="Normal 2 7 2 2 2 4" xfId="0"/>
    <cellStyle name="Normal 2 7 2 2 2 4 2" xfId="0"/>
    <cellStyle name="Normal 2 7 2 2 2 5" xfId="0"/>
    <cellStyle name="Normal 2 7 2 2 3" xfId="0"/>
    <cellStyle name="Normal 2 7 2 2 3 2" xfId="0"/>
    <cellStyle name="Normal 2 7 2 2 3 2 2" xfId="0"/>
    <cellStyle name="Normal 2 7 2 2 3 2 2 2" xfId="0"/>
    <cellStyle name="Normal 2 7 2 2 3 2 3" xfId="0"/>
    <cellStyle name="Normal 2 7 2 2 3 3" xfId="0"/>
    <cellStyle name="Normal 2 7 2 2 3 3 2" xfId="0"/>
    <cellStyle name="Normal 2 7 2 2 3 4" xfId="0"/>
    <cellStyle name="Normal 2 7 2 2 3 4 2" xfId="0"/>
    <cellStyle name="Normal 2 7 2 2 3 5" xfId="0"/>
    <cellStyle name="Normal 2 7 2 2 3 6" xfId="0"/>
    <cellStyle name="Normal 2 7 2 2 4" xfId="0"/>
    <cellStyle name="Normal 2 7 2 2 4 2" xfId="0"/>
    <cellStyle name="Normal 2 7 2 2 4 2 2" xfId="0"/>
    <cellStyle name="Normal 2 7 2 2 4 3" xfId="0"/>
    <cellStyle name="Normal 2 7 2 2 5" xfId="0"/>
    <cellStyle name="Normal 2 7 2 2 5 2" xfId="0"/>
    <cellStyle name="Normal 2 7 2 2 6" xfId="0"/>
    <cellStyle name="Normal 2 7 2 3" xfId="0"/>
    <cellStyle name="Normal 2 7 2 3 2" xfId="0"/>
    <cellStyle name="Normal 2 7 2 3 2 2" xfId="0"/>
    <cellStyle name="Normal 2 7 2 3 2 2 2" xfId="0"/>
    <cellStyle name="Normal 2 7 2 3 2 2 2 2" xfId="0"/>
    <cellStyle name="Normal 2 7 2 3 2 2 2 2 2" xfId="0"/>
    <cellStyle name="Normal 2 7 2 3 2 2 2 3" xfId="0"/>
    <cellStyle name="Normal 2 7 2 3 2 2 2 4" xfId="0"/>
    <cellStyle name="Normal 2 7 2 3 2 2 3" xfId="0"/>
    <cellStyle name="Normal 2 7 2 3 2 2 3 2" xfId="0"/>
    <cellStyle name="Normal 2 7 2 3 2 2 4" xfId="0"/>
    <cellStyle name="Normal 2 7 2 3 2 2 5" xfId="0"/>
    <cellStyle name="Normal 2 7 2 3 2 3" xfId="0"/>
    <cellStyle name="Normal 2 7 2 3 2 3 2" xfId="0"/>
    <cellStyle name="Normal 2 7 2 3 2 3 2 2" xfId="0"/>
    <cellStyle name="Normal 2 7 2 3 2 3 3" xfId="0"/>
    <cellStyle name="Normal 2 7 2 3 2 3 4" xfId="0"/>
    <cellStyle name="Normal 2 7 2 3 2 4" xfId="0"/>
    <cellStyle name="Normal 2 7 2 3 2 4 2" xfId="0"/>
    <cellStyle name="Normal 2 7 2 3 2 5" xfId="0"/>
    <cellStyle name="Normal 2 7 2 3 2 6" xfId="0"/>
    <cellStyle name="Normal 2 7 2 3 2 7" xfId="0"/>
    <cellStyle name="Normal 2 7 2 3 2 7 2" xfId="0"/>
    <cellStyle name="Normal 2 7 2 3 2 7 3" xfId="0"/>
    <cellStyle name="Normal 2 7 2 3 3" xfId="0"/>
    <cellStyle name="Normal 2 7 2 3 3 2" xfId="0"/>
    <cellStyle name="Normal 2 7 2 3 3 2 2" xfId="0"/>
    <cellStyle name="Normal 2 7 2 3 3 2 2 2" xfId="0"/>
    <cellStyle name="Normal 2 7 2 3 3 2 3" xfId="0"/>
    <cellStyle name="Normal 2 7 2 3 3 2 4" xfId="0"/>
    <cellStyle name="Normal 2 7 2 3 3 3" xfId="0"/>
    <cellStyle name="Normal 2 7 2 3 3 3 2" xfId="0"/>
    <cellStyle name="Normal 2 7 2 3 3 4" xfId="0"/>
    <cellStyle name="Normal 2 7 2 3 3 5" xfId="0"/>
    <cellStyle name="Normal 2 7 2 3 4" xfId="0"/>
    <cellStyle name="Normal 2 7 2 3 4 2" xfId="0"/>
    <cellStyle name="Normal 2 7 2 3 4 2 2" xfId="0"/>
    <cellStyle name="Normal 2 7 2 3 4 3" xfId="0"/>
    <cellStyle name="Normal 2 7 2 3 4 4" xfId="0"/>
    <cellStyle name="Normal 2 7 2 3 5" xfId="0"/>
    <cellStyle name="Normal 2 7 2 3 5 2" xfId="0"/>
    <cellStyle name="Normal 2 7 2 3 6" xfId="0"/>
    <cellStyle name="Normal 2 7 2 3 7" xfId="0"/>
    <cellStyle name="Normal 2 7 2 4" xfId="0"/>
    <cellStyle name="Normal 2 7 2 4 2" xfId="0"/>
    <cellStyle name="Normal 2 7 2 4 2 2" xfId="0"/>
    <cellStyle name="Normal 2 7 2 4 2 2 2" xfId="0"/>
    <cellStyle name="Normal 2 7 2 4 2 3" xfId="0"/>
    <cellStyle name="Normal 2 7 2 4 2 4" xfId="0"/>
    <cellStyle name="Normal 2 7 2 4 3" xfId="0"/>
    <cellStyle name="Normal 2 7 2 4 3 2" xfId="0"/>
    <cellStyle name="Normal 2 7 2 4 4" xfId="0"/>
    <cellStyle name="Normal 2 7 2 4 5" xfId="0"/>
    <cellStyle name="Normal 2 7 2 5" xfId="0"/>
    <cellStyle name="Normal 2 7 2 5 2" xfId="0"/>
    <cellStyle name="Normal 2 7 2 5 2 2" xfId="0"/>
    <cellStyle name="Normal 2 7 2 5 3" xfId="0"/>
    <cellStyle name="Normal 2 7 2 5 4" xfId="0"/>
    <cellStyle name="Normal 2 7 2 6" xfId="0"/>
    <cellStyle name="Normal 2 7 2 6 2" xfId="0"/>
    <cellStyle name="Normal 2 7 2 7" xfId="0"/>
    <cellStyle name="Normal 2 7 3" xfId="0"/>
    <cellStyle name="Normal 2 7 3 2" xfId="0"/>
    <cellStyle name="Normal 2 7 3 2 2" xfId="0"/>
    <cellStyle name="Normal 2 7 3 2 2 2" xfId="0"/>
    <cellStyle name="Normal 2 7 3 2 2 2 2" xfId="0"/>
    <cellStyle name="Normal 2 7 3 2 2 2 2 2" xfId="0"/>
    <cellStyle name="Normal 2 7 3 2 2 2 3" xfId="0"/>
    <cellStyle name="Normal 2 7 3 2 2 3" xfId="0"/>
    <cellStyle name="Normal 2 7 3 2 2 3 2" xfId="0"/>
    <cellStyle name="Normal 2 7 3 2 2 4" xfId="0"/>
    <cellStyle name="Normal 2 7 3 2 2 5" xfId="0"/>
    <cellStyle name="Normal 2 7 3 2 3" xfId="0"/>
    <cellStyle name="Normal 2 7 3 2 3 2" xfId="0"/>
    <cellStyle name="Normal 2 7 3 2 3 2 2" xfId="0"/>
    <cellStyle name="Normal 2 7 3 2 3 3" xfId="0"/>
    <cellStyle name="Normal 2 7 3 2 4" xfId="0"/>
    <cellStyle name="Normal 2 7 3 2 4 2" xfId="0"/>
    <cellStyle name="Normal 2 7 3 2 5" xfId="0"/>
    <cellStyle name="Normal 2 7 3 2 6" xfId="0"/>
    <cellStyle name="Normal 2 7 3 3" xfId="0"/>
    <cellStyle name="Normal 2 7 3 3 2" xfId="0"/>
    <cellStyle name="Normal 2 7 3 3 2 2" xfId="0"/>
    <cellStyle name="Normal 2 7 3 3 2 2 2" xfId="0"/>
    <cellStyle name="Normal 2 7 3 3 2 3" xfId="0"/>
    <cellStyle name="Normal 2 7 3 3 3" xfId="0"/>
    <cellStyle name="Normal 2 7 3 3 3 2" xfId="0"/>
    <cellStyle name="Normal 2 7 3 3 4" xfId="0"/>
    <cellStyle name="Normal 2 7 3 3 5" xfId="0"/>
    <cellStyle name="Normal 2 7 3 4" xfId="0"/>
    <cellStyle name="Normal 2 7 3 4 2" xfId="0"/>
    <cellStyle name="Normal 2 7 3 4 2 2" xfId="0"/>
    <cellStyle name="Normal 2 7 3 4 3" xfId="0"/>
    <cellStyle name="Normal 2 7 3 5" xfId="0"/>
    <cellStyle name="Normal 2 7 3 5 2" xfId="0"/>
    <cellStyle name="Normal 2 7 3 6" xfId="0"/>
    <cellStyle name="Normal 2 7 3 7" xfId="0"/>
    <cellStyle name="Normal 2 7 4" xfId="0"/>
    <cellStyle name="Normal 2 7 4 2" xfId="0"/>
    <cellStyle name="Normal 2 7 4 2 2" xfId="0"/>
    <cellStyle name="Normal 2 7 4 2 2 2" xfId="0"/>
    <cellStyle name="Normal 2 7 4 2 2 2 2" xfId="0"/>
    <cellStyle name="Normal 2 7 4 2 2 3" xfId="0"/>
    <cellStyle name="Normal 2 7 4 2 2 4" xfId="0"/>
    <cellStyle name="Normal 2 7 4 2 3" xfId="0"/>
    <cellStyle name="Normal 2 7 4 2 3 2" xfId="0"/>
    <cellStyle name="Normal 2 7 4 2 4" xfId="0"/>
    <cellStyle name="Normal 2 7 4 2 5" xfId="0"/>
    <cellStyle name="Normal 2 7 4 3" xfId="0"/>
    <cellStyle name="Normal 2 7 4 3 2" xfId="0"/>
    <cellStyle name="Normal 2 7 4 3 2 2" xfId="0"/>
    <cellStyle name="Normal 2 7 4 3 3" xfId="0"/>
    <cellStyle name="Normal 2 7 4 3 4" xfId="0"/>
    <cellStyle name="Normal 2 7 4 4" xfId="0"/>
    <cellStyle name="Normal 2 7 4 4 2" xfId="0"/>
    <cellStyle name="Normal 2 7 4 5" xfId="0"/>
    <cellStyle name="Normal 2 7 4 6" xfId="0"/>
    <cellStyle name="Normal 2 7 5" xfId="0"/>
    <cellStyle name="Normal 2 7 5 2" xfId="0"/>
    <cellStyle name="Normal 2 7 5 2 2" xfId="0"/>
    <cellStyle name="Normal 2 7 5 2 2 2" xfId="0"/>
    <cellStyle name="Normal 2 7 5 2 3" xfId="0"/>
    <cellStyle name="Normal 2 7 5 2 4" xfId="0"/>
    <cellStyle name="Normal 2 7 5 3" xfId="0"/>
    <cellStyle name="Normal 2 7 5 3 2" xfId="0"/>
    <cellStyle name="Normal 2 7 5 4" xfId="0"/>
    <cellStyle name="Normal 2 7 5 5" xfId="0"/>
    <cellStyle name="Normal 2 7 6" xfId="0"/>
    <cellStyle name="Normal 2 7 6 2" xfId="0"/>
    <cellStyle name="Normal 2 7 6 2 2" xfId="0"/>
    <cellStyle name="Normal 2 7 6 2 2 2" xfId="0"/>
    <cellStyle name="Normal 2 7 6 2 2 2 2" xfId="0"/>
    <cellStyle name="Normal 2 7 6 2 2 2 3" xfId="0"/>
    <cellStyle name="Normal 2 7 6 2 2 2 4" xfId="0"/>
    <cellStyle name="Normal 2 7 6 2 2 2 4 2" xfId="0"/>
    <cellStyle name="Normal 2 7 6 2 2 2 4 2 2" xfId="0"/>
    <cellStyle name="Normal 2 7 6 2 2 2 4 2 2 2" xfId="0"/>
    <cellStyle name="Normal 2 7 6 2 2 2 4 2 2 3" xfId="0"/>
    <cellStyle name="Normal 2 7 6 2 2 2 4 2 2 3 2" xfId="0"/>
    <cellStyle name="Normal 2 7 6 2 2 2 4 2 2 3 2 2" xfId="0"/>
    <cellStyle name="Normal 2 7 6 2 2 2 4 2 3" xfId="0"/>
    <cellStyle name="Normal 2 7 6 2 2 2 4 2 4" xfId="0"/>
    <cellStyle name="Normal 2 7 6 2 2 2 4 2 5" xfId="0"/>
    <cellStyle name="Normal 2 7 6 2 2 2 4 2 5 2" xfId="0"/>
    <cellStyle name="Normal 2 7 6 2 2 2 4 2 5 2 2" xfId="0"/>
    <cellStyle name="Normal 2 7 6 2 2 3" xfId="0"/>
    <cellStyle name="Normal 2 7 6 2 2 3 2" xfId="0"/>
    <cellStyle name="Normal 2 7 6 2 2 4" xfId="0"/>
    <cellStyle name="Normal 2 7 6 2 3" xfId="0"/>
    <cellStyle name="Normal 2 7 6 2 3 2" xfId="0"/>
    <cellStyle name="Normal 2 7 6 2 3 2 2" xfId="0"/>
    <cellStyle name="Normal 2 7 6 2 3 3" xfId="0"/>
    <cellStyle name="Normal 2 7 6 2 3 4" xfId="0"/>
    <cellStyle name="Normal 2 7 6 2 4" xfId="0"/>
    <cellStyle name="Normal 2 7 6 2 4 2" xfId="0"/>
    <cellStyle name="Normal 2 7 6 2 5" xfId="0"/>
    <cellStyle name="Normal 2 7 6 2 6" xfId="0"/>
    <cellStyle name="Normal 2 7 6 3" xfId="0"/>
    <cellStyle name="Normal 2 7 6 3 2" xfId="0"/>
    <cellStyle name="Normal 2 7 6 3 3" xfId="0"/>
    <cellStyle name="Normal 2 7 6 4" xfId="0"/>
    <cellStyle name="Normal 2 7 6 5" xfId="0"/>
    <cellStyle name="Normal 2 7 7" xfId="0"/>
    <cellStyle name="Normal 2 7 7 2" xfId="0"/>
    <cellStyle name="Normal 2 7 7 2 2" xfId="0"/>
    <cellStyle name="Normal 2 7 7 3" xfId="0"/>
    <cellStyle name="Normal 2 7 7 3 2" xfId="0"/>
    <cellStyle name="Normal 2 7 7 3 2 2" xfId="0"/>
    <cellStyle name="Normal 2 7 7 4" xfId="0"/>
    <cellStyle name="Normal 2 7 7 5" xfId="0"/>
    <cellStyle name="Normal 2 7 8" xfId="0"/>
    <cellStyle name="Normal 2 7 8 2" xfId="0"/>
    <cellStyle name="Normal 2 7 9" xfId="0"/>
    <cellStyle name="Normal 2 8" xfId="0"/>
    <cellStyle name="Normal 2 8 10" xfId="0"/>
    <cellStyle name="Normal 2 8 10 2" xfId="0"/>
    <cellStyle name="Normal 2 8 10 2 2" xfId="0"/>
    <cellStyle name="Normal 2 8 10 3" xfId="0"/>
    <cellStyle name="Normal 2 8 11" xfId="0"/>
    <cellStyle name="Normal 2 8 11 2" xfId="0"/>
    <cellStyle name="Normal 2 8 12" xfId="0"/>
    <cellStyle name="Normal 2 8 13" xfId="0"/>
    <cellStyle name="Normal 2 8 2" xfId="0"/>
    <cellStyle name="Normal 2 8 2 2" xfId="0"/>
    <cellStyle name="Normal 2 8 2 2 2" xfId="0"/>
    <cellStyle name="Normal 2 8 2 2 2 2" xfId="0"/>
    <cellStyle name="Normal 2 8 2 2 2 2 2" xfId="0"/>
    <cellStyle name="Normal 2 8 2 2 2 2 2 2" xfId="0"/>
    <cellStyle name="Normal 2 8 2 2 2 2 3" xfId="0"/>
    <cellStyle name="Normal 2 8 2 2 2 2 4" xfId="0"/>
    <cellStyle name="Normal 2 8 2 2 2 3" xfId="0"/>
    <cellStyle name="Normal 2 8 2 2 2 3 2" xfId="0"/>
    <cellStyle name="Normal 2 8 2 2 2 4" xfId="0"/>
    <cellStyle name="Normal 2 8 2 2 2 5" xfId="0"/>
    <cellStyle name="Normal 2 8 2 2 3" xfId="0"/>
    <cellStyle name="Normal 2 8 2 2 3 2" xfId="0"/>
    <cellStyle name="Normal 2 8 2 2 3 2 2" xfId="0"/>
    <cellStyle name="Normal 2 8 2 2 3 3" xfId="0"/>
    <cellStyle name="Normal 2 8 2 2 3 4" xfId="0"/>
    <cellStyle name="Normal 2 8 2 2 4" xfId="0"/>
    <cellStyle name="Normal 2 8 2 2 4 2" xfId="0"/>
    <cellStyle name="Normal 2 8 2 2 5" xfId="0"/>
    <cellStyle name="Normal 2 8 2 2 6" xfId="0"/>
    <cellStyle name="Normal 2 8 2 2 7" xfId="0"/>
    <cellStyle name="Normal 2 8 2 2 7 2" xfId="0"/>
    <cellStyle name="Normal 2 8 2 2 7 3" xfId="0"/>
    <cellStyle name="Normal 2 8 2 3" xfId="0"/>
    <cellStyle name="Normal 2 8 2 3 2" xfId="0"/>
    <cellStyle name="Normal 2 8 2 3 2 2" xfId="0"/>
    <cellStyle name="Normal 2 8 2 3 2 2 2" xfId="0"/>
    <cellStyle name="Normal 2 8 2 3 2 3" xfId="0"/>
    <cellStyle name="Normal 2 8 2 3 2 4" xfId="0"/>
    <cellStyle name="Normal 2 8 2 3 3" xfId="0"/>
    <cellStyle name="Normal 2 8 2 3 3 2" xfId="0"/>
    <cellStyle name="Normal 2 8 2 3 4" xfId="0"/>
    <cellStyle name="Normal 2 8 2 3 5" xfId="0"/>
    <cellStyle name="Normal 2 8 2 4" xfId="0"/>
    <cellStyle name="Normal 2 8 2 4 2" xfId="0"/>
    <cellStyle name="Normal 2 8 2 4 2 2" xfId="0"/>
    <cellStyle name="Normal 2 8 2 4 3" xfId="0"/>
    <cellStyle name="Normal 2 8 2 4 4" xfId="0"/>
    <cellStyle name="Normal 2 8 2 5" xfId="0"/>
    <cellStyle name="Normal 2 8 2 5 2" xfId="0"/>
    <cellStyle name="Normal 2 8 2 6" xfId="0"/>
    <cellStyle name="Normal 2 8 2 7" xfId="0"/>
    <cellStyle name="Normal 2 8 3" xfId="0"/>
    <cellStyle name="Normal 2 8 3 2" xfId="0"/>
    <cellStyle name="Normal 2 8 3 2 2" xfId="0"/>
    <cellStyle name="Normal 2 8 3 2 2 2" xfId="0"/>
    <cellStyle name="Normal 2 8 3 2 2 2 2" xfId="0"/>
    <cellStyle name="Normal 2 8 3 2 2 2 2 2" xfId="0"/>
    <cellStyle name="Normal 2 8 3 2 2 2 3" xfId="0"/>
    <cellStyle name="Normal 2 8 3 2 2 3" xfId="0"/>
    <cellStyle name="Normal 2 8 3 2 2 3 2" xfId="0"/>
    <cellStyle name="Normal 2 8 3 2 2 4" xfId="0"/>
    <cellStyle name="Normal 2 8 3 2 3" xfId="0"/>
    <cellStyle name="Normal 2 8 3 2 3 2" xfId="0"/>
    <cellStyle name="Normal 2 8 3 2 3 2 2" xfId="0"/>
    <cellStyle name="Normal 2 8 3 2 3 3" xfId="0"/>
    <cellStyle name="Normal 2 8 3 2 4" xfId="0"/>
    <cellStyle name="Normal 2 8 3 2 4 2" xfId="0"/>
    <cellStyle name="Normal 2 8 3 2 5" xfId="0"/>
    <cellStyle name="Normal 2 8 3 2 6" xfId="0"/>
    <cellStyle name="Normal 2 8 3 3" xfId="0"/>
    <cellStyle name="Normal 2 8 3 3 2" xfId="0"/>
    <cellStyle name="Normal 2 8 3 3 2 2" xfId="0"/>
    <cellStyle name="Normal 2 8 3 3 2 2 2" xfId="0"/>
    <cellStyle name="Normal 2 8 3 3 2 3" xfId="0"/>
    <cellStyle name="Normal 2 8 3 3 3" xfId="0"/>
    <cellStyle name="Normal 2 8 3 3 3 2" xfId="0"/>
    <cellStyle name="Normal 2 8 3 3 4" xfId="0"/>
    <cellStyle name="Normal 2 8 3 4" xfId="0"/>
    <cellStyle name="Normal 2 8 3 4 2" xfId="0"/>
    <cellStyle name="Normal 2 8 3 4 2 2" xfId="0"/>
    <cellStyle name="Normal 2 8 3 4 3" xfId="0"/>
    <cellStyle name="Normal 2 8 3 5" xfId="0"/>
    <cellStyle name="Normal 2 8 3 5 2" xfId="0"/>
    <cellStyle name="Normal 2 8 3 6" xfId="0"/>
    <cellStyle name="Normal 2 8 3 7" xfId="0"/>
    <cellStyle name="Normal 2 8 4" xfId="0"/>
    <cellStyle name="Normal 2 8 4 2" xfId="0"/>
    <cellStyle name="Normal 2 8 4 2 2" xfId="0"/>
    <cellStyle name="Normal 2 8 4 2 2 2" xfId="0"/>
    <cellStyle name="Normal 2 8 4 2 2 2 2" xfId="0"/>
    <cellStyle name="Normal 2 8 4 2 2 2 2 2" xfId="0"/>
    <cellStyle name="Normal 2 8 4 2 2 2 2 2 2" xfId="0"/>
    <cellStyle name="Normal 2 8 4 2 2 2 2 3" xfId="0"/>
    <cellStyle name="Normal 2 8 4 2 2 2 3" xfId="0"/>
    <cellStyle name="Normal 2 8 4 2 2 2 3 2" xfId="0"/>
    <cellStyle name="Normal 2 8 4 2 2 2 4" xfId="0"/>
    <cellStyle name="Normal 2 8 4 2 2 3" xfId="0"/>
    <cellStyle name="Normal 2 8 4 2 2 3 2" xfId="0"/>
    <cellStyle name="Normal 2 8 4 2 2 3 2 2" xfId="0"/>
    <cellStyle name="Normal 2 8 4 2 2 3 3" xfId="0"/>
    <cellStyle name="Normal 2 8 4 2 2 4" xfId="0"/>
    <cellStyle name="Normal 2 8 4 2 2 4 2" xfId="0"/>
    <cellStyle name="Normal 2 8 4 2 2 5" xfId="0"/>
    <cellStyle name="Normal 2 8 4 2 3" xfId="0"/>
    <cellStyle name="Normal 2 8 4 2 3 2" xfId="0"/>
    <cellStyle name="Normal 2 8 4 2 3 2 2" xfId="0"/>
    <cellStyle name="Normal 2 8 4 2 3 2 2 2" xfId="0"/>
    <cellStyle name="Normal 2 8 4 2 3 2 3" xfId="0"/>
    <cellStyle name="Normal 2 8 4 2 3 3" xfId="0"/>
    <cellStyle name="Normal 2 8 4 2 3 3 2" xfId="0"/>
    <cellStyle name="Normal 2 8 4 2 3 4" xfId="0"/>
    <cellStyle name="Normal 2 8 4 2 4" xfId="0"/>
    <cellStyle name="Normal 2 8 4 2 4 2" xfId="0"/>
    <cellStyle name="Normal 2 8 4 2 4 2 2" xfId="0"/>
    <cellStyle name="Normal 2 8 4 2 4 3" xfId="0"/>
    <cellStyle name="Normal 2 8 4 2 5" xfId="0"/>
    <cellStyle name="Normal 2 8 4 2 5 2" xfId="0"/>
    <cellStyle name="Normal 2 8 4 2 6" xfId="0"/>
    <cellStyle name="Normal 2 8 4 3" xfId="0"/>
    <cellStyle name="Normal 2 8 4 3 2" xfId="0"/>
    <cellStyle name="Normal 2 8 4 3 2 2" xfId="0"/>
    <cellStyle name="Normal 2 8 4 3 2 2 2" xfId="0"/>
    <cellStyle name="Normal 2 8 4 3 2 2 2 2" xfId="0"/>
    <cellStyle name="Normal 2 8 4 3 2 2 3" xfId="0"/>
    <cellStyle name="Normal 2 8 4 3 2 3" xfId="0"/>
    <cellStyle name="Normal 2 8 4 3 2 3 2" xfId="0"/>
    <cellStyle name="Normal 2 8 4 3 2 4" xfId="0"/>
    <cellStyle name="Normal 2 8 4 3 3" xfId="0"/>
    <cellStyle name="Normal 2 8 4 3 3 2" xfId="0"/>
    <cellStyle name="Normal 2 8 4 3 3 2 2" xfId="0"/>
    <cellStyle name="Normal 2 8 4 3 3 3" xfId="0"/>
    <cellStyle name="Normal 2 8 4 3 4" xfId="0"/>
    <cellStyle name="Normal 2 8 4 3 4 2" xfId="0"/>
    <cellStyle name="Normal 2 8 4 3 5" xfId="0"/>
    <cellStyle name="Normal 2 8 4 4" xfId="0"/>
    <cellStyle name="Normal 2 8 4 4 2" xfId="0"/>
    <cellStyle name="Normal 2 8 4 4 2 2" xfId="0"/>
    <cellStyle name="Normal 2 8 4 4 2 2 2" xfId="0"/>
    <cellStyle name="Normal 2 8 4 4 2 3" xfId="0"/>
    <cellStyle name="Normal 2 8 4 4 3" xfId="0"/>
    <cellStyle name="Normal 2 8 4 4 3 2" xfId="0"/>
    <cellStyle name="Normal 2 8 4 4 4" xfId="0"/>
    <cellStyle name="Normal 2 8 4 5" xfId="0"/>
    <cellStyle name="Normal 2 8 4 5 2" xfId="0"/>
    <cellStyle name="Normal 2 8 4 5 2 2" xfId="0"/>
    <cellStyle name="Normal 2 8 4 5 3" xfId="0"/>
    <cellStyle name="Normal 2 8 4 6" xfId="0"/>
    <cellStyle name="Normal 2 8 4 6 2" xfId="0"/>
    <cellStyle name="Normal 2 8 4 7" xfId="0"/>
    <cellStyle name="Normal 2 8 4 8" xfId="0"/>
    <cellStyle name="Normal 2 8 5" xfId="0"/>
    <cellStyle name="Normal 2 8 5 2" xfId="0"/>
    <cellStyle name="Normal 2 8 5 2 2" xfId="0"/>
    <cellStyle name="Normal 2 8 5 2 2 2" xfId="0"/>
    <cellStyle name="Normal 2 8 5 2 2 2 2" xfId="0"/>
    <cellStyle name="Normal 2 8 5 2 2 2 2 2" xfId="0"/>
    <cellStyle name="Normal 2 8 5 2 2 2 3" xfId="0"/>
    <cellStyle name="Normal 2 8 5 2 2 3" xfId="0"/>
    <cellStyle name="Normal 2 8 5 2 2 3 2" xfId="0"/>
    <cellStyle name="Normal 2 8 5 2 2 4" xfId="0"/>
    <cellStyle name="Normal 2 8 5 2 3" xfId="0"/>
    <cellStyle name="Normal 2 8 5 2 3 2" xfId="0"/>
    <cellStyle name="Normal 2 8 5 2 3 2 2" xfId="0"/>
    <cellStyle name="Normal 2 8 5 2 3 3" xfId="0"/>
    <cellStyle name="Normal 2 8 5 2 4" xfId="0"/>
    <cellStyle name="Normal 2 8 5 2 4 2" xfId="0"/>
    <cellStyle name="Normal 2 8 5 2 5" xfId="0"/>
    <cellStyle name="Normal 2 8 5 3" xfId="0"/>
    <cellStyle name="Normal 2 8 5 3 2" xfId="0"/>
    <cellStyle name="Normal 2 8 5 3 2 2" xfId="0"/>
    <cellStyle name="Normal 2 8 5 3 2 2 2" xfId="0"/>
    <cellStyle name="Normal 2 8 5 3 2 3" xfId="0"/>
    <cellStyle name="Normal 2 8 5 3 3" xfId="0"/>
    <cellStyle name="Normal 2 8 5 3 3 2" xfId="0"/>
    <cellStyle name="Normal 2 8 5 3 4" xfId="0"/>
    <cellStyle name="Normal 2 8 5 4" xfId="0"/>
    <cellStyle name="Normal 2 8 5 4 2" xfId="0"/>
    <cellStyle name="Normal 2 8 5 4 2 2" xfId="0"/>
    <cellStyle name="Normal 2 8 5 4 3" xfId="0"/>
    <cellStyle name="Normal 2 8 5 5" xfId="0"/>
    <cellStyle name="Normal 2 8 5 5 2" xfId="0"/>
    <cellStyle name="Normal 2 8 5 6" xfId="0"/>
    <cellStyle name="Normal 2 8 6" xfId="0"/>
    <cellStyle name="Normal 2 8 6 2" xfId="0"/>
    <cellStyle name="Normal 2 8 6 2 2" xfId="0"/>
    <cellStyle name="Normal 2 8 6 2 2 2" xfId="0"/>
    <cellStyle name="Normal 2 8 6 2 2 2 2" xfId="0"/>
    <cellStyle name="Normal 2 8 6 2 2 3" xfId="0"/>
    <cellStyle name="Normal 2 8 6 2 3" xfId="0"/>
    <cellStyle name="Normal 2 8 6 2 3 2" xfId="0"/>
    <cellStyle name="Normal 2 8 6 2 4" xfId="0"/>
    <cellStyle name="Normal 2 8 6 3" xfId="0"/>
    <cellStyle name="Normal 2 8 6 3 2" xfId="0"/>
    <cellStyle name="Normal 2 8 6 3 2 2" xfId="0"/>
    <cellStyle name="Normal 2 8 6 3 3" xfId="0"/>
    <cellStyle name="Normal 2 8 6 4" xfId="0"/>
    <cellStyle name="Normal 2 8 6 4 2" xfId="0"/>
    <cellStyle name="Normal 2 8 6 5" xfId="0"/>
    <cellStyle name="Normal 2 8 6 6" xfId="0"/>
    <cellStyle name="Normal 2 8 7" xfId="0"/>
    <cellStyle name="Normal 2 8 7 2" xfId="0"/>
    <cellStyle name="Normal 2 8 7 2 2" xfId="0"/>
    <cellStyle name="Normal 2 8 7 2 2 2" xfId="0"/>
    <cellStyle name="Normal 2 8 7 2 2 2 2" xfId="0"/>
    <cellStyle name="Normal 2 8 7 2 2 2 2 2" xfId="0"/>
    <cellStyle name="Normal 2 8 7 2 2 2 3" xfId="0"/>
    <cellStyle name="Normal 2 8 7 2 2 3" xfId="0"/>
    <cellStyle name="Normal 2 8 7 2 2 3 2" xfId="0"/>
    <cellStyle name="Normal 2 8 7 2 2 4" xfId="0"/>
    <cellStyle name="Normal 2 8 7 2 3" xfId="0"/>
    <cellStyle name="Normal 2 8 7 2 3 2" xfId="0"/>
    <cellStyle name="Normal 2 8 7 2 3 2 2" xfId="0"/>
    <cellStyle name="Normal 2 8 7 2 3 3" xfId="0"/>
    <cellStyle name="Normal 2 8 7 2 4" xfId="0"/>
    <cellStyle name="Normal 2 8 7 2 4 2" xfId="0"/>
    <cellStyle name="Normal 2 8 7 2 4 2 2" xfId="0"/>
    <cellStyle name="Normal 2 8 7 2 4 2 2 2" xfId="0"/>
    <cellStyle name="Normal 2 8 7 2 5" xfId="0"/>
    <cellStyle name="Normal 2 8 7 2 5 2" xfId="0"/>
    <cellStyle name="Normal 2 8 7 2 6" xfId="0"/>
    <cellStyle name="Normal 2 8 7 3" xfId="0"/>
    <cellStyle name="Normal 2 8 7 3 2" xfId="0"/>
    <cellStyle name="Normal 2 8 7 3 2 2" xfId="0"/>
    <cellStyle name="Normal 2 8 7 3 2 2 2" xfId="0"/>
    <cellStyle name="Normal 2 8 7 3 2 3" xfId="0"/>
    <cellStyle name="Normal 2 8 7 3 3" xfId="0"/>
    <cellStyle name="Normal 2 8 7 3 3 2" xfId="0"/>
    <cellStyle name="Normal 2 8 7 3 4" xfId="0"/>
    <cellStyle name="Normal 2 8 7 4" xfId="0"/>
    <cellStyle name="Normal 2 8 7 4 2" xfId="0"/>
    <cellStyle name="Normal 2 8 7 4 2 2" xfId="0"/>
    <cellStyle name="Normal 2 8 7 4 3" xfId="0"/>
    <cellStyle name="Normal 2 8 7 5" xfId="0"/>
    <cellStyle name="Normal 2 8 7 5 2" xfId="0"/>
    <cellStyle name="Normal 2 8 7 6" xfId="0"/>
    <cellStyle name="Normal 2 8 8" xfId="0"/>
    <cellStyle name="Normal 2 8 8 2" xfId="0"/>
    <cellStyle name="Normal 2 8 8 2 2" xfId="0"/>
    <cellStyle name="Normal 2 8 8 2 2 2" xfId="0"/>
    <cellStyle name="Normal 2 8 8 2 3" xfId="0"/>
    <cellStyle name="Normal 2 8 8 3" xfId="0"/>
    <cellStyle name="Normal 2 8 8 3 2" xfId="0"/>
    <cellStyle name="Normal 2 8 8 4" xfId="0"/>
    <cellStyle name="Normal 2 8 9" xfId="0"/>
    <cellStyle name="Normal 2 8 9 2" xfId="0"/>
    <cellStyle name="Normal 2 8 9 2 2" xfId="0"/>
    <cellStyle name="Normal 2 8 9 3" xfId="0"/>
    <cellStyle name="Normal 2 9" xfId="0"/>
    <cellStyle name="Normal 2 9 2" xfId="0"/>
    <cellStyle name="Normal 2 9 2 2" xfId="0"/>
    <cellStyle name="Normal 2 9 2 2 2" xfId="0"/>
    <cellStyle name="Normal 2 9 2 2 2 2" xfId="0"/>
    <cellStyle name="Normal 2 9 2 2 2 2 2" xfId="0"/>
    <cellStyle name="Normal 2 9 2 2 2 3" xfId="0"/>
    <cellStyle name="Normal 2 9 2 2 3" xfId="0"/>
    <cellStyle name="Normal 2 9 2 2 3 2" xfId="0"/>
    <cellStyle name="Normal 2 9 2 2 4" xfId="0"/>
    <cellStyle name="Normal 2 9 2 2 5" xfId="0"/>
    <cellStyle name="Normal 2 9 2 3" xfId="0"/>
    <cellStyle name="Normal 2 9 2 3 2" xfId="0"/>
    <cellStyle name="Normal 2 9 2 3 2 2" xfId="0"/>
    <cellStyle name="Normal 2 9 2 3 3" xfId="0"/>
    <cellStyle name="Normal 2 9 2 4" xfId="0"/>
    <cellStyle name="Normal 2 9 2 4 2" xfId="0"/>
    <cellStyle name="Normal 2 9 2 5" xfId="0"/>
    <cellStyle name="Normal 2 9 2 6" xfId="0"/>
    <cellStyle name="Normal 2 9 3" xfId="0"/>
    <cellStyle name="Normal 2 9 3 2" xfId="0"/>
    <cellStyle name="Normal 2 9 3 2 2" xfId="0"/>
    <cellStyle name="Normal 2 9 3 2 2 2" xfId="0"/>
    <cellStyle name="Normal 2 9 3 2 3" xfId="0"/>
    <cellStyle name="Normal 2 9 3 3" xfId="0"/>
    <cellStyle name="Normal 2 9 3 3 2" xfId="0"/>
    <cellStyle name="Normal 2 9 3 4" xfId="0"/>
    <cellStyle name="Normal 2 9 3 5" xfId="0"/>
    <cellStyle name="Normal 2 9 4" xfId="0"/>
    <cellStyle name="Normal 2 9 4 2" xfId="0"/>
    <cellStyle name="Normal 2 9 4 2 2" xfId="0"/>
    <cellStyle name="Normal 2 9 4 3" xfId="0"/>
    <cellStyle name="Normal 2 9 5" xfId="0"/>
    <cellStyle name="Normal 2 9 5 2" xfId="0"/>
    <cellStyle name="Normal 2 9 6" xfId="0"/>
    <cellStyle name="Normal 2 9 7" xfId="0"/>
    <cellStyle name="Normal 20" xfId="0"/>
    <cellStyle name="Normal 21" xfId="0"/>
    <cellStyle name="Normal 21 2" xfId="0"/>
    <cellStyle name="Normal 21 2 2" xfId="0"/>
    <cellStyle name="Normal 21 3" xfId="0"/>
    <cellStyle name="Normal 22" xfId="0"/>
    <cellStyle name="Normal 22 2" xfId="0"/>
    <cellStyle name="Normal 22 2 2" xfId="0"/>
    <cellStyle name="Normal 22 3" xfId="0"/>
    <cellStyle name="Normal 23" xfId="0"/>
    <cellStyle name="Normal 23 2" xfId="0"/>
    <cellStyle name="Normal 23 2 2" xfId="0"/>
    <cellStyle name="Normal 23 3" xfId="0"/>
    <cellStyle name="Normal 24" xfId="0"/>
    <cellStyle name="Normal 24 2" xfId="0"/>
    <cellStyle name="Normal 25" xfId="0"/>
    <cellStyle name="Normal 25 2" xfId="0"/>
    <cellStyle name="Normal 25 2 2" xfId="0"/>
    <cellStyle name="Normal 25 3" xfId="0"/>
    <cellStyle name="Normal 26" xfId="0"/>
    <cellStyle name="Normal 27" xfId="0"/>
    <cellStyle name="Normal 28" xfId="0"/>
    <cellStyle name="Normal 28 2" xfId="0"/>
    <cellStyle name="Normal 29" xfId="0"/>
    <cellStyle name="Normal 3" xfId="0"/>
    <cellStyle name="Normal 3 10" xfId="0"/>
    <cellStyle name="Normal 3 11" xfId="0"/>
    <cellStyle name="Normal 3 2" xfId="0"/>
    <cellStyle name="Normal 3 2 2" xfId="0"/>
    <cellStyle name="Normal 3 3" xfId="0"/>
    <cellStyle name="Normal 3 3 2" xfId="0"/>
    <cellStyle name="Normal 3 3 3" xfId="0"/>
    <cellStyle name="Normal 3 3 4" xfId="0"/>
    <cellStyle name="Normal 3 4" xfId="0"/>
    <cellStyle name="Normal 3 4 10" xfId="0"/>
    <cellStyle name="Normal 3 4 10 2" xfId="0"/>
    <cellStyle name="Normal 3 4 10 3" xfId="0"/>
    <cellStyle name="Normal 3 4 11" xfId="0"/>
    <cellStyle name="Normal 3 4 12" xfId="0"/>
    <cellStyle name="Normal 3 4 13" xfId="0"/>
    <cellStyle name="Normal 3 4 2" xfId="0"/>
    <cellStyle name="Normal 3 4 2 2" xfId="0"/>
    <cellStyle name="Normal 3 4 2 2 2" xfId="0"/>
    <cellStyle name="Normal 3 4 2 2 2 2" xfId="0"/>
    <cellStyle name="Normal 3 4 2 2 2 2 2" xfId="0"/>
    <cellStyle name="Normal 3 4 2 2 2 2 2 2" xfId="0"/>
    <cellStyle name="Normal 3 4 2 2 2 2 2 2 2" xfId="0"/>
    <cellStyle name="Normal 3 4 2 2 2 2 2 2 2 2" xfId="0"/>
    <cellStyle name="Normal 3 4 2 2 2 2 2 2 3" xfId="0"/>
    <cellStyle name="Normal 3 4 2 2 2 2 2 3" xfId="0"/>
    <cellStyle name="Normal 3 4 2 2 2 2 2 3 2" xfId="0"/>
    <cellStyle name="Normal 3 4 2 2 2 2 2 4" xfId="0"/>
    <cellStyle name="Normal 3 4 2 2 2 2 2 5" xfId="0"/>
    <cellStyle name="Normal 3 4 2 2 2 2 3" xfId="0"/>
    <cellStyle name="Normal 3 4 2 2 2 2 3 2" xfId="0"/>
    <cellStyle name="Normal 3 4 2 2 2 2 3 2 2" xfId="0"/>
    <cellStyle name="Normal 3 4 2 2 2 2 3 3" xfId="0"/>
    <cellStyle name="Normal 3 4 2 2 2 2 4" xfId="0"/>
    <cellStyle name="Normal 3 4 2 2 2 2 4 2" xfId="0"/>
    <cellStyle name="Normal 3 4 2 2 2 2 5" xfId="0"/>
    <cellStyle name="Normal 3 4 2 2 2 2 6" xfId="0"/>
    <cellStyle name="Normal 3 4 2 2 2 3" xfId="0"/>
    <cellStyle name="Normal 3 4 2 2 2 3 2" xfId="0"/>
    <cellStyle name="Normal 3 4 2 2 2 3 2 2" xfId="0"/>
    <cellStyle name="Normal 3 4 2 2 2 3 2 2 2" xfId="0"/>
    <cellStyle name="Normal 3 4 2 2 2 3 2 3" xfId="0"/>
    <cellStyle name="Normal 3 4 2 2 2 3 3" xfId="0"/>
    <cellStyle name="Normal 3 4 2 2 2 3 3 2" xfId="0"/>
    <cellStyle name="Normal 3 4 2 2 2 3 4" xfId="0"/>
    <cellStyle name="Normal 3 4 2 2 2 3 5" xfId="0"/>
    <cellStyle name="Normal 3 4 2 2 2 4" xfId="0"/>
    <cellStyle name="Normal 3 4 2 2 2 4 2" xfId="0"/>
    <cellStyle name="Normal 3 4 2 2 2 4 2 2" xfId="0"/>
    <cellStyle name="Normal 3 4 2 2 2 4 3" xfId="0"/>
    <cellStyle name="Normal 3 4 2 2 2 5" xfId="0"/>
    <cellStyle name="Normal 3 4 2 2 2 5 2" xfId="0"/>
    <cellStyle name="Normal 3 4 2 2 2 6" xfId="0"/>
    <cellStyle name="Normal 3 4 2 2 2 7" xfId="0"/>
    <cellStyle name="Normal 3 4 2 2 3" xfId="0"/>
    <cellStyle name="Normal 3 4 2 2 3 2" xfId="0"/>
    <cellStyle name="Normal 3 4 2 2 3 2 2" xfId="0"/>
    <cellStyle name="Normal 3 4 2 2 3 2 2 2" xfId="0"/>
    <cellStyle name="Normal 3 4 2 2 3 2 2 2 2" xfId="0"/>
    <cellStyle name="Normal 3 4 2 2 3 2 2 3" xfId="0"/>
    <cellStyle name="Normal 3 4 2 2 3 2 3" xfId="0"/>
    <cellStyle name="Normal 3 4 2 2 3 2 3 2" xfId="0"/>
    <cellStyle name="Normal 3 4 2 2 3 2 4" xfId="0"/>
    <cellStyle name="Normal 3 4 2 2 3 2 5" xfId="0"/>
    <cellStyle name="Normal 3 4 2 2 3 3" xfId="0"/>
    <cellStyle name="Normal 3 4 2 2 3 3 2" xfId="0"/>
    <cellStyle name="Normal 3 4 2 2 3 3 2 2" xfId="0"/>
    <cellStyle name="Normal 3 4 2 2 3 3 3" xfId="0"/>
    <cellStyle name="Normal 3 4 2 2 3 4" xfId="0"/>
    <cellStyle name="Normal 3 4 2 2 3 4 2" xfId="0"/>
    <cellStyle name="Normal 3 4 2 2 3 5" xfId="0"/>
    <cellStyle name="Normal 3 4 2 2 3 6" xfId="0"/>
    <cellStyle name="Normal 3 4 2 2 4" xfId="0"/>
    <cellStyle name="Normal 3 4 2 2 4 2" xfId="0"/>
    <cellStyle name="Normal 3 4 2 2 4 2 2" xfId="0"/>
    <cellStyle name="Normal 3 4 2 2 4 2 2 2" xfId="0"/>
    <cellStyle name="Normal 3 4 2 2 4 2 3" xfId="0"/>
    <cellStyle name="Normal 3 4 2 2 4 3" xfId="0"/>
    <cellStyle name="Normal 3 4 2 2 4 3 2" xfId="0"/>
    <cellStyle name="Normal 3 4 2 2 4 4" xfId="0"/>
    <cellStyle name="Normal 3 4 2 2 4 5" xfId="0"/>
    <cellStyle name="Normal 3 4 2 2 5" xfId="0"/>
    <cellStyle name="Normal 3 4 2 2 5 2" xfId="0"/>
    <cellStyle name="Normal 3 4 2 2 5 2 2" xfId="0"/>
    <cellStyle name="Normal 3 4 2 2 5 3" xfId="0"/>
    <cellStyle name="Normal 3 4 2 2 6" xfId="0"/>
    <cellStyle name="Normal 3 4 2 2 6 2" xfId="0"/>
    <cellStyle name="Normal 3 4 2 2 7" xfId="0"/>
    <cellStyle name="Normal 3 4 2 2 8" xfId="0"/>
    <cellStyle name="Normal 3 4 2 3" xfId="0"/>
    <cellStyle name="Normal 3 4 2 3 2" xfId="0"/>
    <cellStyle name="Normal 3 4 2 3 2 2" xfId="0"/>
    <cellStyle name="Normal 3 4 2 3 2 2 2" xfId="0"/>
    <cellStyle name="Normal 3 4 2 3 2 2 2 2" xfId="0"/>
    <cellStyle name="Normal 3 4 2 3 2 2 2 2 2" xfId="0"/>
    <cellStyle name="Normal 3 4 2 3 2 2 2 3" xfId="0"/>
    <cellStyle name="Normal 3 4 2 3 2 2 3" xfId="0"/>
    <cellStyle name="Normal 3 4 2 3 2 2 3 2" xfId="0"/>
    <cellStyle name="Normal 3 4 2 3 2 2 4" xfId="0"/>
    <cellStyle name="Normal 3 4 2 3 2 2 5" xfId="0"/>
    <cellStyle name="Normal 3 4 2 3 2 3" xfId="0"/>
    <cellStyle name="Normal 3 4 2 3 2 3 2" xfId="0"/>
    <cellStyle name="Normal 3 4 2 3 2 3 2 2" xfId="0"/>
    <cellStyle name="Normal 3 4 2 3 2 3 3" xfId="0"/>
    <cellStyle name="Normal 3 4 2 3 2 4" xfId="0"/>
    <cellStyle name="Normal 3 4 2 3 2 4 2" xfId="0"/>
    <cellStyle name="Normal 3 4 2 3 2 5" xfId="0"/>
    <cellStyle name="Normal 3 4 2 3 2 6" xfId="0"/>
    <cellStyle name="Normal 3 4 2 3 3" xfId="0"/>
    <cellStyle name="Normal 3 4 2 3 3 2" xfId="0"/>
    <cellStyle name="Normal 3 4 2 3 3 2 2" xfId="0"/>
    <cellStyle name="Normal 3 4 2 3 3 2 2 2" xfId="0"/>
    <cellStyle name="Normal 3 4 2 3 3 2 3" xfId="0"/>
    <cellStyle name="Normal 3 4 2 3 3 3" xfId="0"/>
    <cellStyle name="Normal 3 4 2 3 3 3 2" xfId="0"/>
    <cellStyle name="Normal 3 4 2 3 3 4" xfId="0"/>
    <cellStyle name="Normal 3 4 2 3 3 5" xfId="0"/>
    <cellStyle name="Normal 3 4 2 3 4" xfId="0"/>
    <cellStyle name="Normal 3 4 2 3 4 2" xfId="0"/>
    <cellStyle name="Normal 3 4 2 3 4 2 2" xfId="0"/>
    <cellStyle name="Normal 3 4 2 3 4 3" xfId="0"/>
    <cellStyle name="Normal 3 4 2 3 5" xfId="0"/>
    <cellStyle name="Normal 3 4 2 3 5 2" xfId="0"/>
    <cellStyle name="Normal 3 4 2 3 6" xfId="0"/>
    <cellStyle name="Normal 3 4 2 3 7" xfId="0"/>
    <cellStyle name="Normal 3 4 2 4" xfId="0"/>
    <cellStyle name="Normal 3 4 2 4 2" xfId="0"/>
    <cellStyle name="Normal 3 4 2 4 2 2" xfId="0"/>
    <cellStyle name="Normal 3 4 2 4 2 2 2" xfId="0"/>
    <cellStyle name="Normal 3 4 2 4 2 2 2 2" xfId="0"/>
    <cellStyle name="Normal 3 4 2 4 2 2 3" xfId="0"/>
    <cellStyle name="Normal 3 4 2 4 2 2 4" xfId="0"/>
    <cellStyle name="Normal 3 4 2 4 2 3" xfId="0"/>
    <cellStyle name="Normal 3 4 2 4 2 3 2" xfId="0"/>
    <cellStyle name="Normal 3 4 2 4 2 4" xfId="0"/>
    <cellStyle name="Normal 3 4 2 4 2 5" xfId="0"/>
    <cellStyle name="Normal 3 4 2 4 3" xfId="0"/>
    <cellStyle name="Normal 3 4 2 4 3 2" xfId="0"/>
    <cellStyle name="Normal 3 4 2 4 3 2 2" xfId="0"/>
    <cellStyle name="Normal 3 4 2 4 3 3" xfId="0"/>
    <cellStyle name="Normal 3 4 2 4 3 4" xfId="0"/>
    <cellStyle name="Normal 3 4 2 4 4" xfId="0"/>
    <cellStyle name="Normal 3 4 2 4 4 2" xfId="0"/>
    <cellStyle name="Normal 3 4 2 4 5" xfId="0"/>
    <cellStyle name="Normal 3 4 2 4 6" xfId="0"/>
    <cellStyle name="Normal 3 4 2 4 7" xfId="0"/>
    <cellStyle name="Normal 3 4 2 4 8" xfId="0"/>
    <cellStyle name="Normal 3 4 2 5" xfId="0"/>
    <cellStyle name="Normal 3 4 2 5 2" xfId="0"/>
    <cellStyle name="Normal 3 4 2 5 2 2" xfId="0"/>
    <cellStyle name="Normal 3 4 2 5 2 2 2" xfId="0"/>
    <cellStyle name="Normal 3 4 2 5 2 3" xfId="0"/>
    <cellStyle name="Normal 3 4 2 5 2 4" xfId="0"/>
    <cellStyle name="Normal 3 4 2 5 3" xfId="0"/>
    <cellStyle name="Normal 3 4 2 5 3 2" xfId="0"/>
    <cellStyle name="Normal 3 4 2 5 4" xfId="0"/>
    <cellStyle name="Normal 3 4 2 5 5" xfId="0"/>
    <cellStyle name="Normal 3 4 2 6" xfId="0"/>
    <cellStyle name="Normal 3 4 2 6 2" xfId="0"/>
    <cellStyle name="Normal 3 4 2 6 2 2" xfId="0"/>
    <cellStyle name="Normal 3 4 2 6 3" xfId="0"/>
    <cellStyle name="Normal 3 4 2 6 4" xfId="0"/>
    <cellStyle name="Normal 3 4 2 7" xfId="0"/>
    <cellStyle name="Normal 3 4 2 7 2" xfId="0"/>
    <cellStyle name="Normal 3 4 2 8" xfId="0"/>
    <cellStyle name="Normal 3 4 2 9" xfId="0"/>
    <cellStyle name="Normal 3 4 3" xfId="0"/>
    <cellStyle name="Normal 3 4 3 2" xfId="0"/>
    <cellStyle name="Normal 3 4 3 2 2" xfId="0"/>
    <cellStyle name="Normal 3 4 3 2 2 2" xfId="0"/>
    <cellStyle name="Normal 3 4 3 2 2 2 2" xfId="0"/>
    <cellStyle name="Normal 3 4 3 2 2 2 2 2" xfId="0"/>
    <cellStyle name="Normal 3 4 3 2 2 2 2 2 2" xfId="0"/>
    <cellStyle name="Normal 3 4 3 2 2 2 2 3" xfId="0"/>
    <cellStyle name="Normal 3 4 3 2 2 2 3" xfId="0"/>
    <cellStyle name="Normal 3 4 3 2 2 2 3 2" xfId="0"/>
    <cellStyle name="Normal 3 4 3 2 2 2 4" xfId="0"/>
    <cellStyle name="Normal 3 4 3 2 2 2 5" xfId="0"/>
    <cellStyle name="Normal 3 4 3 2 2 3" xfId="0"/>
    <cellStyle name="Normal 3 4 3 2 2 3 2" xfId="0"/>
    <cellStyle name="Normal 3 4 3 2 2 3 2 2" xfId="0"/>
    <cellStyle name="Normal 3 4 3 2 2 3 3" xfId="0"/>
    <cellStyle name="Normal 3 4 3 2 2 4" xfId="0"/>
    <cellStyle name="Normal 3 4 3 2 2 4 2" xfId="0"/>
    <cellStyle name="Normal 3 4 3 2 2 5" xfId="0"/>
    <cellStyle name="Normal 3 4 3 2 2 6" xfId="0"/>
    <cellStyle name="Normal 3 4 3 2 3" xfId="0"/>
    <cellStyle name="Normal 3 4 3 2 3 2" xfId="0"/>
    <cellStyle name="Normal 3 4 3 2 3 2 2" xfId="0"/>
    <cellStyle name="Normal 3 4 3 2 3 2 2 2" xfId="0"/>
    <cellStyle name="Normal 3 4 3 2 3 2 3" xfId="0"/>
    <cellStyle name="Normal 3 4 3 2 3 3" xfId="0"/>
    <cellStyle name="Normal 3 4 3 2 3 3 2" xfId="0"/>
    <cellStyle name="Normal 3 4 3 2 3 4" xfId="0"/>
    <cellStyle name="Normal 3 4 3 2 3 5" xfId="0"/>
    <cellStyle name="Normal 3 4 3 2 4" xfId="0"/>
    <cellStyle name="Normal 3 4 3 2 4 2" xfId="0"/>
    <cellStyle name="Normal 3 4 3 2 4 2 2" xfId="0"/>
    <cellStyle name="Normal 3 4 3 2 4 3" xfId="0"/>
    <cellStyle name="Normal 3 4 3 2 5" xfId="0"/>
    <cellStyle name="Normal 3 4 3 2 5 2" xfId="0"/>
    <cellStyle name="Normal 3 4 3 2 6" xfId="0"/>
    <cellStyle name="Normal 3 4 3 2 7" xfId="0"/>
    <cellStyle name="Normal 3 4 3 3" xfId="0"/>
    <cellStyle name="Normal 3 4 3 3 2" xfId="0"/>
    <cellStyle name="Normal 3 4 3 3 2 2" xfId="0"/>
    <cellStyle name="Normal 3 4 3 3 2 2 2" xfId="0"/>
    <cellStyle name="Normal 3 4 3 3 2 2 2 2" xfId="0"/>
    <cellStyle name="Normal 3 4 3 3 2 2 3" xfId="0"/>
    <cellStyle name="Normal 3 4 3 3 2 3" xfId="0"/>
    <cellStyle name="Normal 3 4 3 3 2 3 2" xfId="0"/>
    <cellStyle name="Normal 3 4 3 3 2 4" xfId="0"/>
    <cellStyle name="Normal 3 4 3 3 2 5" xfId="0"/>
    <cellStyle name="Normal 3 4 3 3 3" xfId="0"/>
    <cellStyle name="Normal 3 4 3 3 3 2" xfId="0"/>
    <cellStyle name="Normal 3 4 3 3 3 2 2" xfId="0"/>
    <cellStyle name="Normal 3 4 3 3 3 3" xfId="0"/>
    <cellStyle name="Normal 3 4 3 3 4" xfId="0"/>
    <cellStyle name="Normal 3 4 3 3 4 2" xfId="0"/>
    <cellStyle name="Normal 3 4 3 3 5" xfId="0"/>
    <cellStyle name="Normal 3 4 3 3 6" xfId="0"/>
    <cellStyle name="Normal 3 4 3 4" xfId="0"/>
    <cellStyle name="Normal 3 4 3 4 2" xfId="0"/>
    <cellStyle name="Normal 3 4 3 4 2 2" xfId="0"/>
    <cellStyle name="Normal 3 4 3 4 2 2 2" xfId="0"/>
    <cellStyle name="Normal 3 4 3 4 2 3" xfId="0"/>
    <cellStyle name="Normal 3 4 3 4 3" xfId="0"/>
    <cellStyle name="Normal 3 4 3 4 3 2" xfId="0"/>
    <cellStyle name="Normal 3 4 3 4 4" xfId="0"/>
    <cellStyle name="Normal 3 4 3 4 5" xfId="0"/>
    <cellStyle name="Normal 3 4 3 5" xfId="0"/>
    <cellStyle name="Normal 3 4 3 5 2" xfId="0"/>
    <cellStyle name="Normal 3 4 3 5 2 2" xfId="0"/>
    <cellStyle name="Normal 3 4 3 5 3" xfId="0"/>
    <cellStyle name="Normal 3 4 3 6" xfId="0"/>
    <cellStyle name="Normal 3 4 3 6 2" xfId="0"/>
    <cellStyle name="Normal 3 4 3 7" xfId="0"/>
    <cellStyle name="Normal 3 4 3 8" xfId="0"/>
    <cellStyle name="Normal 3 4 4" xfId="0"/>
    <cellStyle name="Normal 3 4 4 2" xfId="0"/>
    <cellStyle name="Normal 3 4 4 2 2" xfId="0"/>
    <cellStyle name="Normal 3 4 4 2 2 2" xfId="0"/>
    <cellStyle name="Normal 3 4 4 2 2 2 2" xfId="0"/>
    <cellStyle name="Normal 3 4 4 2 2 2 2 2" xfId="0"/>
    <cellStyle name="Normal 3 4 4 2 2 2 2 2 2" xfId="0"/>
    <cellStyle name="Normal 3 4 4 2 2 2 2 3" xfId="0"/>
    <cellStyle name="Normal 3 4 4 2 2 2 3" xfId="0"/>
    <cellStyle name="Normal 3 4 4 2 2 2 3 2" xfId="0"/>
    <cellStyle name="Normal 3 4 4 2 2 2 4" xfId="0"/>
    <cellStyle name="Normal 3 4 4 2 2 2 5" xfId="0"/>
    <cellStyle name="Normal 3 4 4 2 2 3" xfId="0"/>
    <cellStyle name="Normal 3 4 4 2 2 3 2" xfId="0"/>
    <cellStyle name="Normal 3 4 4 2 2 3 2 2" xfId="0"/>
    <cellStyle name="Normal 3 4 4 2 2 3 3" xfId="0"/>
    <cellStyle name="Normal 3 4 4 2 2 4" xfId="0"/>
    <cellStyle name="Normal 3 4 4 2 2 4 2" xfId="0"/>
    <cellStyle name="Normal 3 4 4 2 2 5" xfId="0"/>
    <cellStyle name="Normal 3 4 4 2 2 6" xfId="0"/>
    <cellStyle name="Normal 3 4 4 2 3" xfId="0"/>
    <cellStyle name="Normal 3 4 4 2 3 2" xfId="0"/>
    <cellStyle name="Normal 3 4 4 2 3 2 2" xfId="0"/>
    <cellStyle name="Normal 3 4 4 2 3 2 2 2" xfId="0"/>
    <cellStyle name="Normal 3 4 4 2 3 2 3" xfId="0"/>
    <cellStyle name="Normal 3 4 4 2 3 3" xfId="0"/>
    <cellStyle name="Normal 3 4 4 2 3 3 2" xfId="0"/>
    <cellStyle name="Normal 3 4 4 2 3 4" xfId="0"/>
    <cellStyle name="Normal 3 4 4 2 3 5" xfId="0"/>
    <cellStyle name="Normal 3 4 4 2 4" xfId="0"/>
    <cellStyle name="Normal 3 4 4 2 4 2" xfId="0"/>
    <cellStyle name="Normal 3 4 4 2 4 2 2" xfId="0"/>
    <cellStyle name="Normal 3 4 4 2 4 3" xfId="0"/>
    <cellStyle name="Normal 3 4 4 2 5" xfId="0"/>
    <cellStyle name="Normal 3 4 4 2 5 2" xfId="0"/>
    <cellStyle name="Normal 3 4 4 2 6" xfId="0"/>
    <cellStyle name="Normal 3 4 4 2 7" xfId="0"/>
    <cellStyle name="Normal 3 4 4 3" xfId="0"/>
    <cellStyle name="Normal 3 4 4 3 2" xfId="0"/>
    <cellStyle name="Normal 3 4 4 3 2 2" xfId="0"/>
    <cellStyle name="Normal 3 4 4 3 2 2 2" xfId="0"/>
    <cellStyle name="Normal 3 4 4 3 2 2 2 2" xfId="0"/>
    <cellStyle name="Normal 3 4 4 3 2 2 3" xfId="0"/>
    <cellStyle name="Normal 3 4 4 3 2 3" xfId="0"/>
    <cellStyle name="Normal 3 4 4 3 2 3 2" xfId="0"/>
    <cellStyle name="Normal 3 4 4 3 2 4" xfId="0"/>
    <cellStyle name="Normal 3 4 4 3 2 5" xfId="0"/>
    <cellStyle name="Normal 3 4 4 3 3" xfId="0"/>
    <cellStyle name="Normal 3 4 4 3 3 2" xfId="0"/>
    <cellStyle name="Normal 3 4 4 3 3 2 2" xfId="0"/>
    <cellStyle name="Normal 3 4 4 3 3 3" xfId="0"/>
    <cellStyle name="Normal 3 4 4 3 4" xfId="0"/>
    <cellStyle name="Normal 3 4 4 3 4 2" xfId="0"/>
    <cellStyle name="Normal 3 4 4 3 5" xfId="0"/>
    <cellStyle name="Normal 3 4 4 3 6" xfId="0"/>
    <cellStyle name="Normal 3 4 4 4" xfId="0"/>
    <cellStyle name="Normal 3 4 4 4 2" xfId="0"/>
    <cellStyle name="Normal 3 4 4 4 2 2" xfId="0"/>
    <cellStyle name="Normal 3 4 4 4 2 2 2" xfId="0"/>
    <cellStyle name="Normal 3 4 4 4 2 3" xfId="0"/>
    <cellStyle name="Normal 3 4 4 4 3" xfId="0"/>
    <cellStyle name="Normal 3 4 4 4 3 2" xfId="0"/>
    <cellStyle name="Normal 3 4 4 4 4" xfId="0"/>
    <cellStyle name="Normal 3 4 4 4 5" xfId="0"/>
    <cellStyle name="Normal 3 4 4 5" xfId="0"/>
    <cellStyle name="Normal 3 4 4 5 2" xfId="0"/>
    <cellStyle name="Normal 3 4 4 5 2 2" xfId="0"/>
    <cellStyle name="Normal 3 4 4 5 3" xfId="0"/>
    <cellStyle name="Normal 3 4 4 6" xfId="0"/>
    <cellStyle name="Normal 3 4 4 6 2" xfId="0"/>
    <cellStyle name="Normal 3 4 4 7" xfId="0"/>
    <cellStyle name="Normal 3 4 4 8" xfId="0"/>
    <cellStyle name="Normal 3 4 5" xfId="0"/>
    <cellStyle name="Normal 3 4 5 2" xfId="0"/>
    <cellStyle name="Normal 3 4 5 2 2" xfId="0"/>
    <cellStyle name="Normal 3 4 5 2 2 2" xfId="0"/>
    <cellStyle name="Normal 3 4 5 2 2 2 2" xfId="0"/>
    <cellStyle name="Normal 3 4 5 2 2 2 2 2" xfId="0"/>
    <cellStyle name="Normal 3 4 5 2 2 2 3" xfId="0"/>
    <cellStyle name="Normal 3 4 5 2 2 3" xfId="0"/>
    <cellStyle name="Normal 3 4 5 2 2 3 2" xfId="0"/>
    <cellStyle name="Normal 3 4 5 2 2 4" xfId="0"/>
    <cellStyle name="Normal 3 4 5 2 2 5" xfId="0"/>
    <cellStyle name="Normal 3 4 5 2 3" xfId="0"/>
    <cellStyle name="Normal 3 4 5 2 3 2" xfId="0"/>
    <cellStyle name="Normal 3 4 5 2 3 2 2" xfId="0"/>
    <cellStyle name="Normal 3 4 5 2 3 3" xfId="0"/>
    <cellStyle name="Normal 3 4 5 2 4" xfId="0"/>
    <cellStyle name="Normal 3 4 5 2 4 2" xfId="0"/>
    <cellStyle name="Normal 3 4 5 2 5" xfId="0"/>
    <cellStyle name="Normal 3 4 5 2 6" xfId="0"/>
    <cellStyle name="Normal 3 4 5 3" xfId="0"/>
    <cellStyle name="Normal 3 4 5 3 2" xfId="0"/>
    <cellStyle name="Normal 3 4 5 3 2 2" xfId="0"/>
    <cellStyle name="Normal 3 4 5 3 2 2 2" xfId="0"/>
    <cellStyle name="Normal 3 4 5 3 2 3" xfId="0"/>
    <cellStyle name="Normal 3 4 5 3 3" xfId="0"/>
    <cellStyle name="Normal 3 4 5 3 3 2" xfId="0"/>
    <cellStyle name="Normal 3 4 5 3 4" xfId="0"/>
    <cellStyle name="Normal 3 4 5 3 5" xfId="0"/>
    <cellStyle name="Normal 3 4 5 4" xfId="0"/>
    <cellStyle name="Normal 3 4 5 4 2" xfId="0"/>
    <cellStyle name="Normal 3 4 5 4 2 2" xfId="0"/>
    <cellStyle name="Normal 3 4 5 4 3" xfId="0"/>
    <cellStyle name="Normal 3 4 5 5" xfId="0"/>
    <cellStyle name="Normal 3 4 5 5 2" xfId="0"/>
    <cellStyle name="Normal 3 4 5 6" xfId="0"/>
    <cellStyle name="Normal 3 4 5 7" xfId="0"/>
    <cellStyle name="Normal 3 4 6" xfId="0"/>
    <cellStyle name="Normal 3 4 6 2" xfId="0"/>
    <cellStyle name="Normal 3 4 6 2 2" xfId="0"/>
    <cellStyle name="Normal 3 4 6 2 2 2" xfId="0"/>
    <cellStyle name="Normal 3 4 6 2 2 2 2" xfId="0"/>
    <cellStyle name="Normal 3 4 6 2 2 2 2 2" xfId="0"/>
    <cellStyle name="Normal 3 4 6 2 2 2 3" xfId="0"/>
    <cellStyle name="Normal 3 4 6 2 2 3" xfId="0"/>
    <cellStyle name="Normal 3 4 6 2 2 3 2" xfId="0"/>
    <cellStyle name="Normal 3 4 6 2 2 4" xfId="0"/>
    <cellStyle name="Normal 3 4 6 2 2 5" xfId="0"/>
    <cellStyle name="Normal 3 4 6 2 3" xfId="0"/>
    <cellStyle name="Normal 3 4 6 2 3 2" xfId="0"/>
    <cellStyle name="Normal 3 4 6 2 3 2 2" xfId="0"/>
    <cellStyle name="Normal 3 4 6 2 3 3" xfId="0"/>
    <cellStyle name="Normal 3 4 6 2 4" xfId="0"/>
    <cellStyle name="Normal 3 4 6 2 4 2" xfId="0"/>
    <cellStyle name="Normal 3 4 6 2 5" xfId="0"/>
    <cellStyle name="Normal 3 4 6 2 6" xfId="0"/>
    <cellStyle name="Normal 3 4 6 3" xfId="0"/>
    <cellStyle name="Normal 3 4 6 3 2" xfId="0"/>
    <cellStyle name="Normal 3 4 6 3 2 2" xfId="0"/>
    <cellStyle name="Normal 3 4 6 3 2 2 2" xfId="0"/>
    <cellStyle name="Normal 3 4 6 3 2 3" xfId="0"/>
    <cellStyle name="Normal 3 4 6 3 3" xfId="0"/>
    <cellStyle name="Normal 3 4 6 3 3 2" xfId="0"/>
    <cellStyle name="Normal 3 4 6 3 4" xfId="0"/>
    <cellStyle name="Normal 3 4 6 3 5" xfId="0"/>
    <cellStyle name="Normal 3 4 6 4" xfId="0"/>
    <cellStyle name="Normal 3 4 6 4 2" xfId="0"/>
    <cellStyle name="Normal 3 4 6 4 2 2" xfId="0"/>
    <cellStyle name="Normal 3 4 6 4 3" xfId="0"/>
    <cellStyle name="Normal 3 4 6 5" xfId="0"/>
    <cellStyle name="Normal 3 4 6 5 2" xfId="0"/>
    <cellStyle name="Normal 3 4 6 6" xfId="0"/>
    <cellStyle name="Normal 3 4 6 7" xfId="0"/>
    <cellStyle name="Normal 3 4 7" xfId="0"/>
    <cellStyle name="Normal 3 4 7 2" xfId="0"/>
    <cellStyle name="Normal 3 4 7 2 2" xfId="0"/>
    <cellStyle name="Normal 3 4 7 2 2 2" xfId="0"/>
    <cellStyle name="Normal 3 4 7 2 2 2 2" xfId="0"/>
    <cellStyle name="Normal 3 4 7 2 2 3" xfId="0"/>
    <cellStyle name="Normal 3 4 7 2 2 4" xfId="0"/>
    <cellStyle name="Normal 3 4 7 2 3" xfId="0"/>
    <cellStyle name="Normal 3 4 7 2 3 2" xfId="0"/>
    <cellStyle name="Normal 3 4 7 2 4" xfId="0"/>
    <cellStyle name="Normal 3 4 7 2 5" xfId="0"/>
    <cellStyle name="Normal 3 4 7 3" xfId="0"/>
    <cellStyle name="Normal 3 4 7 3 2" xfId="0"/>
    <cellStyle name="Normal 3 4 7 3 2 2" xfId="0"/>
    <cellStyle name="Normal 3 4 7 3 3" xfId="0"/>
    <cellStyle name="Normal 3 4 7 3 4" xfId="0"/>
    <cellStyle name="Normal 3 4 7 4" xfId="0"/>
    <cellStyle name="Normal 3 4 7 4 2" xfId="0"/>
    <cellStyle name="Normal 3 4 7 5" xfId="0"/>
    <cellStyle name="Normal 3 4 7 6" xfId="0"/>
    <cellStyle name="Normal 3 4 8" xfId="0"/>
    <cellStyle name="Normal 3 4 8 2" xfId="0"/>
    <cellStyle name="Normal 3 4 8 2 2" xfId="0"/>
    <cellStyle name="Normal 3 4 8 2 2 2" xfId="0"/>
    <cellStyle name="Normal 3 4 8 2 2 3" xfId="0"/>
    <cellStyle name="Normal 3 4 8 2 3" xfId="0"/>
    <cellStyle name="Normal 3 4 8 2 4" xfId="0"/>
    <cellStyle name="Normal 3 4 8 3" xfId="0"/>
    <cellStyle name="Normal 3 4 8 3 2" xfId="0"/>
    <cellStyle name="Normal 3 4 8 3 3" xfId="0"/>
    <cellStyle name="Normal 3 4 8 4" xfId="0"/>
    <cellStyle name="Normal 3 4 8 5" xfId="0"/>
    <cellStyle name="Normal 3 4 9" xfId="0"/>
    <cellStyle name="Normal 3 4 9 2" xfId="0"/>
    <cellStyle name="Normal 3 4 9 2 2" xfId="0"/>
    <cellStyle name="Normal 3 4 9 2 3" xfId="0"/>
    <cellStyle name="Normal 3 4 9 3" xfId="0"/>
    <cellStyle name="Normal 3 4 9 4" xfId="0"/>
    <cellStyle name="Normal 3 5" xfId="0"/>
    <cellStyle name="Normal 3 5 2" xfId="0"/>
    <cellStyle name="Normal 3 5 3" xfId="0"/>
    <cellStyle name="Normal 3 5 4" xfId="0"/>
    <cellStyle name="Normal 3 5 5" xfId="0"/>
    <cellStyle name="Normal 3 6" xfId="0"/>
    <cellStyle name="Normal 3 6 2" xfId="0"/>
    <cellStyle name="Normal 3 6 2 2" xfId="0"/>
    <cellStyle name="Normal 3 6 2 2 2" xfId="0"/>
    <cellStyle name="Normal 3 6 2 2 2 2" xfId="0"/>
    <cellStyle name="Normal 3 6 2 2 2 2 2" xfId="0"/>
    <cellStyle name="Normal 3 6 2 2 2 2 2 2" xfId="0"/>
    <cellStyle name="Normal 3 6 2 2 2 2 3" xfId="0"/>
    <cellStyle name="Normal 3 6 2 2 2 2 4" xfId="0"/>
    <cellStyle name="Normal 3 6 2 2 2 3" xfId="0"/>
    <cellStyle name="Normal 3 6 2 2 2 3 2" xfId="0"/>
    <cellStyle name="Normal 3 6 2 2 2 4" xfId="0"/>
    <cellStyle name="Normal 3 6 2 2 2 5" xfId="0"/>
    <cellStyle name="Normal 3 6 2 2 3" xfId="0"/>
    <cellStyle name="Normal 3 6 2 2 3 2" xfId="0"/>
    <cellStyle name="Normal 3 6 2 2 3 2 2" xfId="0"/>
    <cellStyle name="Normal 3 6 2 2 3 3" xfId="0"/>
    <cellStyle name="Normal 3 6 2 2 3 4" xfId="0"/>
    <cellStyle name="Normal 3 6 2 2 4" xfId="0"/>
    <cellStyle name="Normal 3 6 2 2 4 2" xfId="0"/>
    <cellStyle name="Normal 3 6 2 2 5" xfId="0"/>
    <cellStyle name="Normal 3 6 2 2 6" xfId="0"/>
    <cellStyle name="Normal 3 6 2 2 7" xfId="0"/>
    <cellStyle name="Normal 3 6 2 3" xfId="0"/>
    <cellStyle name="Normal 3 6 2 3 2" xfId="0"/>
    <cellStyle name="Normal 3 6 2 3 2 2" xfId="0"/>
    <cellStyle name="Normal 3 6 2 3 2 2 2" xfId="0"/>
    <cellStyle name="Normal 3 6 2 3 2 3" xfId="0"/>
    <cellStyle name="Normal 3 6 2 3 2 4" xfId="0"/>
    <cellStyle name="Normal 3 6 2 3 3" xfId="0"/>
    <cellStyle name="Normal 3 6 2 3 3 2" xfId="0"/>
    <cellStyle name="Normal 3 6 2 3 4" xfId="0"/>
    <cellStyle name="Normal 3 6 2 3 5" xfId="0"/>
    <cellStyle name="Normal 3 6 2 4" xfId="0"/>
    <cellStyle name="Normal 3 6 2 4 2" xfId="0"/>
    <cellStyle name="Normal 3 6 2 4 2 2" xfId="0"/>
    <cellStyle name="Normal 3 6 2 4 3" xfId="0"/>
    <cellStyle name="Normal 3 6 2 4 4" xfId="0"/>
    <cellStyle name="Normal 3 6 2 5" xfId="0"/>
    <cellStyle name="Normal 3 6 2 5 2" xfId="0"/>
    <cellStyle name="Normal 3 6 2 6" xfId="0"/>
    <cellStyle name="Normal 3 6 2 7" xfId="0"/>
    <cellStyle name="Normal 3 6 3" xfId="0"/>
    <cellStyle name="Normal 3 6 3 2" xfId="0"/>
    <cellStyle name="Normal 3 6 3 2 2" xfId="0"/>
    <cellStyle name="Normal 3 6 4" xfId="0"/>
    <cellStyle name="Normal 3 6 4 2" xfId="0"/>
    <cellStyle name="Normal 3 6 4 2 2" xfId="0"/>
    <cellStyle name="Normal 3 6 4 2 2 2" xfId="0"/>
    <cellStyle name="Normal 3 6 4 2 2 2 2" xfId="0"/>
    <cellStyle name="Normal 3 6 4 2 2 3" xfId="0"/>
    <cellStyle name="Normal 3 6 4 2 3" xfId="0"/>
    <cellStyle name="Normal 3 6 4 2 3 2" xfId="0"/>
    <cellStyle name="Normal 3 6 4 2 4" xfId="0"/>
    <cellStyle name="Normal 3 6 4 2 5" xfId="0"/>
    <cellStyle name="Normal 3 6 4 3" xfId="0"/>
    <cellStyle name="Normal 3 6 4 3 2" xfId="0"/>
    <cellStyle name="Normal 3 6 4 3 2 2" xfId="0"/>
    <cellStyle name="Normal 3 6 4 3 3" xfId="0"/>
    <cellStyle name="Normal 3 6 4 4" xfId="0"/>
    <cellStyle name="Normal 3 6 4 4 2" xfId="0"/>
    <cellStyle name="Normal 3 6 4 5" xfId="0"/>
    <cellStyle name="Normal 3 6 4 6" xfId="0"/>
    <cellStyle name="Normal 3 6 5" xfId="0"/>
    <cellStyle name="Normal 3 6 5 2" xfId="0"/>
    <cellStyle name="Normal 3 6 5 2 2" xfId="0"/>
    <cellStyle name="Normal 3 6 5 2 2 2" xfId="0"/>
    <cellStyle name="Normal 3 6 5 2 3" xfId="0"/>
    <cellStyle name="Normal 3 6 5 3" xfId="0"/>
    <cellStyle name="Normal 3 6 5 3 2" xfId="0"/>
    <cellStyle name="Normal 3 6 5 4" xfId="0"/>
    <cellStyle name="Normal 3 6 5 5" xfId="0"/>
    <cellStyle name="Normal 3 6 6" xfId="0"/>
    <cellStyle name="Normal 3 6 6 2" xfId="0"/>
    <cellStyle name="Normal 3 6 6 2 2" xfId="0"/>
    <cellStyle name="Normal 3 6 6 3" xfId="0"/>
    <cellStyle name="Normal 3 6 7" xfId="0"/>
    <cellStyle name="Normal 3 6 7 2" xfId="0"/>
    <cellStyle name="Normal 3 6 8" xfId="0"/>
    <cellStyle name="Normal 3 6 9" xfId="0"/>
    <cellStyle name="Normal 3 7" xfId="0"/>
    <cellStyle name="Normal 3 7 2" xfId="0"/>
    <cellStyle name="Normal 3 7 2 2" xfId="0"/>
    <cellStyle name="Normal 3 7 2 2 2" xfId="0"/>
    <cellStyle name="Normal 3 7 2 2 3" xfId="0"/>
    <cellStyle name="Normal 3 7 2 3" xfId="0"/>
    <cellStyle name="Normal 3 7 2 4" xfId="0"/>
    <cellStyle name="Normal 3 7 3" xfId="0"/>
    <cellStyle name="Normal 3 7 3 2" xfId="0"/>
    <cellStyle name="Normal 3 7 3 3" xfId="0"/>
    <cellStyle name="Normal 3 7 4" xfId="0"/>
    <cellStyle name="Normal 3 7 5" xfId="0"/>
    <cellStyle name="Normal 3 7 5 2" xfId="0"/>
    <cellStyle name="Normal 3 7 6" xfId="0"/>
    <cellStyle name="Normal 3 7 7" xfId="0"/>
    <cellStyle name="Normal 3 8" xfId="0"/>
    <cellStyle name="Normal 3 8 2" xfId="0"/>
    <cellStyle name="Normal 3 8 2 2" xfId="0"/>
    <cellStyle name="Normal 3 8 2 3" xfId="0"/>
    <cellStyle name="Normal 3 8 3" xfId="0"/>
    <cellStyle name="Normal 3 8 4" xfId="0"/>
    <cellStyle name="Normal 3 9" xfId="0"/>
    <cellStyle name="Normal 3 9 2" xfId="0"/>
    <cellStyle name="Normal 3 9 2 2" xfId="0"/>
    <cellStyle name="Normal 3 9 3" xfId="0"/>
    <cellStyle name="Normal 3 9 4" xfId="0"/>
    <cellStyle name="Normal 30" xfId="0"/>
    <cellStyle name="Normal 4" xfId="0"/>
    <cellStyle name="Normal 4 2" xfId="0"/>
    <cellStyle name="Normal 4 2 2" xfId="0"/>
    <cellStyle name="Normal 4 2 2 2" xfId="0"/>
    <cellStyle name="Normal 4 2 2 2 2" xfId="0"/>
    <cellStyle name="Normal 4 2 2 2 2 2" xfId="0"/>
    <cellStyle name="Normal 4 2 2 2 2 2 2" xfId="0"/>
    <cellStyle name="Normal 4 2 2 2 2 2 2 2" xfId="0"/>
    <cellStyle name="Normal 4 2 2 2 2 2 2 2 2" xfId="0"/>
    <cellStyle name="Normal 4 2 2 2 2 2 2 3" xfId="0"/>
    <cellStyle name="Normal 4 2 2 2 2 2 3" xfId="0"/>
    <cellStyle name="Normal 4 2 2 2 2 2 3 2" xfId="0"/>
    <cellStyle name="Normal 4 2 2 2 2 2 3 2 2" xfId="0"/>
    <cellStyle name="Normal 4 2 2 2 2 2 3 3" xfId="0"/>
    <cellStyle name="Normal 4 2 2 2 2 2 4" xfId="0"/>
    <cellStyle name="Normal 4 2 2 2 2 2 4 2" xfId="0"/>
    <cellStyle name="Normal 4 2 2 2 2 2 5" xfId="0"/>
    <cellStyle name="Normal 4 2 2 2 2 2 6" xfId="0"/>
    <cellStyle name="Normal 4 2 2 2 2 3" xfId="0"/>
    <cellStyle name="Normal 4 2 2 2 2 3 2" xfId="0"/>
    <cellStyle name="Normal 4 2 2 2 2 3 2 2" xfId="0"/>
    <cellStyle name="Normal 4 2 2 2 2 3 3" xfId="0"/>
    <cellStyle name="Normal 4 2 2 2 2 4" xfId="0"/>
    <cellStyle name="Normal 4 2 2 2 2 4 2" xfId="0"/>
    <cellStyle name="Normal 4 2 2 2 2 5" xfId="0"/>
    <cellStyle name="Normal 4 2 2 2 2 6" xfId="0"/>
    <cellStyle name="Normal 4 2 2 2 3" xfId="0"/>
    <cellStyle name="Normal 4 2 2 2 3 2" xfId="0"/>
    <cellStyle name="Normal 4 2 2 2 3 2 2" xfId="0"/>
    <cellStyle name="Normal 4 2 2 2 3 3" xfId="0"/>
    <cellStyle name="Normal 4 2 2 2 3 3 2" xfId="0"/>
    <cellStyle name="Normal 4 2 2 2 3 4" xfId="0"/>
    <cellStyle name="Normal 4 2 2 2 3 5" xfId="0"/>
    <cellStyle name="Normal 4 2 2 2 4" xfId="0"/>
    <cellStyle name="Normal 4 2 2 2 4 2" xfId="0"/>
    <cellStyle name="Normal 4 2 2 2 4 2 2" xfId="0"/>
    <cellStyle name="Normal 4 2 2 2 4 3" xfId="0"/>
    <cellStyle name="Normal 4 2 2 2 4 3 2" xfId="0"/>
    <cellStyle name="Normal 4 2 2 2 4 3 2 2" xfId="0"/>
    <cellStyle name="Normal 4 2 2 2 4 4" xfId="0"/>
    <cellStyle name="Normal 4 2 2 2 4 5" xfId="0"/>
    <cellStyle name="Normal 4 2 2 2 5" xfId="0"/>
    <cellStyle name="Normal 4 2 2 2 5 2" xfId="0"/>
    <cellStyle name="Normal 4 2 2 2 6" xfId="0"/>
    <cellStyle name="Normal 4 2 2 3" xfId="0"/>
    <cellStyle name="Normal 4 2 2 3 2" xfId="0"/>
    <cellStyle name="Normal 4 2 2 3 2 2" xfId="0"/>
    <cellStyle name="Normal 4 2 2 3 2 2 2" xfId="0"/>
    <cellStyle name="Normal 4 2 2 3 2 3" xfId="0"/>
    <cellStyle name="Normal 4 2 2 3 2 4" xfId="0"/>
    <cellStyle name="Normal 4 2 2 3 3" xfId="0"/>
    <cellStyle name="Normal 4 2 2 3 3 2" xfId="0"/>
    <cellStyle name="Normal 4 2 2 3 4" xfId="0"/>
    <cellStyle name="Normal 4 2 2 3 5" xfId="0"/>
    <cellStyle name="Normal 4 2 2 4" xfId="0"/>
    <cellStyle name="Normal 4 2 2 4 2" xfId="0"/>
    <cellStyle name="Normal 4 2 2 4 2 2" xfId="0"/>
    <cellStyle name="Normal 4 2 2 4 3" xfId="0"/>
    <cellStyle name="Normal 4 2 2 4 4" xfId="0"/>
    <cellStyle name="Normal 4 2 2 5" xfId="0"/>
    <cellStyle name="Normal 4 2 2 5 2" xfId="0"/>
    <cellStyle name="Normal 4 2 2 6" xfId="0"/>
    <cellStyle name="Normal 4 2 3" xfId="0"/>
    <cellStyle name="Normal 4 2 3 2" xfId="0"/>
    <cellStyle name="Normal 4 2 3 2 2" xfId="0"/>
    <cellStyle name="Normal 4 2 3 2 2 2" xfId="0"/>
    <cellStyle name="Normal 4 2 3 2 3" xfId="0"/>
    <cellStyle name="Normal 4 2 3 2 4" xfId="0"/>
    <cellStyle name="Normal 4 2 3 3" xfId="0"/>
    <cellStyle name="Normal 4 2 3 3 2" xfId="0"/>
    <cellStyle name="Normal 4 2 3 4" xfId="0"/>
    <cellStyle name="Normal 4 2 3 5" xfId="0"/>
    <cellStyle name="Normal 4 2 4" xfId="0"/>
    <cellStyle name="Normal 4 2 4 2" xfId="0"/>
    <cellStyle name="Normal 4 2 4 2 2" xfId="0"/>
    <cellStyle name="Normal 4 2 4 3" xfId="0"/>
    <cellStyle name="Normal 4 2 5" xfId="0"/>
    <cellStyle name="Normal 4 2 5 2" xfId="0"/>
    <cellStyle name="Normal 4 3" xfId="0"/>
    <cellStyle name="Normal 4 3 2" xfId="0"/>
    <cellStyle name="Normal 4 3 2 2" xfId="0"/>
    <cellStyle name="Normal 4 3 2 2 2" xfId="0"/>
    <cellStyle name="Normal 4 3 2 2 2 2" xfId="0"/>
    <cellStyle name="Normal 4 3 2 2 2 2 2" xfId="0"/>
    <cellStyle name="Normal 4 3 2 2 2 2 2 2" xfId="0"/>
    <cellStyle name="Normal 4 3 2 2 2 2 2 2 2" xfId="0"/>
    <cellStyle name="Normal 4 3 2 2 2 2 2 2 3" xfId="0"/>
    <cellStyle name="Normal 4 3 2 2 2 2 2 3" xfId="0"/>
    <cellStyle name="Normal 4 3 2 2 2 2 2 4" xfId="0"/>
    <cellStyle name="Normal 4 3 2 2 2 2 3" xfId="0"/>
    <cellStyle name="Normal 4 3 2 2 2 2 3 2" xfId="0"/>
    <cellStyle name="Normal 4 3 2 2 2 2 3 3" xfId="0"/>
    <cellStyle name="Normal 4 3 2 2 2 2 4" xfId="0"/>
    <cellStyle name="Normal 4 3 2 2 2 2 5" xfId="0"/>
    <cellStyle name="Normal 4 3 2 2 2 3" xfId="0"/>
    <cellStyle name="Normal 4 3 2 2 2 3 2" xfId="0"/>
    <cellStyle name="Normal 4 3 2 2 2 3 2 2" xfId="0"/>
    <cellStyle name="Normal 4 3 2 2 2 3 2 3" xfId="0"/>
    <cellStyle name="Normal 4 3 2 2 2 3 3" xfId="0"/>
    <cellStyle name="Normal 4 3 2 2 2 3 4" xfId="0"/>
    <cellStyle name="Normal 4 3 2 2 2 4" xfId="0"/>
    <cellStyle name="Normal 4 3 2 2 2 4 2" xfId="0"/>
    <cellStyle name="Normal 4 3 2 2 2 4 3" xfId="0"/>
    <cellStyle name="Normal 4 3 2 2 2 5" xfId="0"/>
    <cellStyle name="Normal 4 3 2 2 2 6" xfId="0"/>
    <cellStyle name="Normal 4 3 2 2 3" xfId="0"/>
    <cellStyle name="Normal 4 3 2 2 3 2" xfId="0"/>
    <cellStyle name="Normal 4 3 2 2 3 2 2" xfId="0"/>
    <cellStyle name="Normal 4 3 2 2 3 2 3" xfId="0"/>
    <cellStyle name="Normal 4 3 2 2 3 3" xfId="0"/>
    <cellStyle name="Normal 4 3 2 2 3 4" xfId="0"/>
    <cellStyle name="Normal 4 3 2 2 4" xfId="0"/>
    <cellStyle name="Normal 4 3 2 2 4 2" xfId="0"/>
    <cellStyle name="Normal 4 3 2 2 4 3" xfId="0"/>
    <cellStyle name="Normal 4 3 2 2 5" xfId="0"/>
    <cellStyle name="Normal 4 3 2 2 6" xfId="0"/>
    <cellStyle name="Normal 4 3 2 3" xfId="0"/>
    <cellStyle name="Normal 4 3 2 3 2" xfId="0"/>
    <cellStyle name="Normal 4 3 2 3 2 2" xfId="0"/>
    <cellStyle name="Normal 4 3 2 3 2 2 2" xfId="0"/>
    <cellStyle name="Normal 4 3 2 3 2 2 3" xfId="0"/>
    <cellStyle name="Normal 4 3 2 3 2 3" xfId="0"/>
    <cellStyle name="Normal 4 3 2 3 2 4" xfId="0"/>
    <cellStyle name="Normal 4 3 2 3 3" xfId="0"/>
    <cellStyle name="Normal 4 3 2 3 3 2" xfId="0"/>
    <cellStyle name="Normal 4 3 2 3 3 3" xfId="0"/>
    <cellStyle name="Normal 4 3 2 3 4" xfId="0"/>
    <cellStyle name="Normal 4 3 2 3 5" xfId="0"/>
    <cellStyle name="Normal 4 3 2 4" xfId="0"/>
    <cellStyle name="Normal 4 3 2 4 2" xfId="0"/>
    <cellStyle name="Normal 4 3 2 4 2 2" xfId="0"/>
    <cellStyle name="Normal 4 3 2 4 2 2 2" xfId="0"/>
    <cellStyle name="Normal 4 3 2 4 2 2 2 2" xfId="0"/>
    <cellStyle name="Normal 4 3 2 4 2 2 2 2 2" xfId="0"/>
    <cellStyle name="Normal 4 3 2 4 2 2 2 2 3" xfId="0"/>
    <cellStyle name="Normal 4 3 2 4 2 2 2 3" xfId="0"/>
    <cellStyle name="Normal 4 3 2 4 2 2 2 4" xfId="0"/>
    <cellStyle name="Normal 4 3 2 4 2 2 3" xfId="0"/>
    <cellStyle name="Normal 4 3 2 4 2 2 3 2" xfId="0"/>
    <cellStyle name="Normal 4 3 2 4 2 2 3 3" xfId="0"/>
    <cellStyle name="Normal 4 3 2 4 2 2 4" xfId="0"/>
    <cellStyle name="Normal 4 3 2 4 2 2 5" xfId="0"/>
    <cellStyle name="Normal 4 3 2 4 2 3" xfId="0"/>
    <cellStyle name="Normal 4 3 2 4 2 3 2" xfId="0"/>
    <cellStyle name="Normal 4 3 2 4 2 3 2 2" xfId="0"/>
    <cellStyle name="Normal 4 3 2 4 2 3 2 2 2" xfId="0"/>
    <cellStyle name="Normal 4 3 2 4 2 3 2 2 2 2" xfId="0"/>
    <cellStyle name="Normal 4 3 2 4 2 3 2 2 2 2 2" xfId="0"/>
    <cellStyle name="Normal 4 3 2 4 2 3 2 2 2 3" xfId="0"/>
    <cellStyle name="Normal 4 3 2 4 2 3 2 2 3" xfId="0"/>
    <cellStyle name="Normal 4 3 2 4 2 3 2 2 3 2" xfId="0"/>
    <cellStyle name="Normal 4 3 2 4 2 3 2 2 4" xfId="0"/>
    <cellStyle name="Normal 4 3 2 4 2 3 2 2 5" xfId="0"/>
    <cellStyle name="Normal 4 3 2 4 2 3 2 3" xfId="0"/>
    <cellStyle name="Normal 4 3 2 4 2 3 2 3 2" xfId="0"/>
    <cellStyle name="Normal 4 3 2 4 2 3 2 4" xfId="0"/>
    <cellStyle name="Normal 4 3 2 4 2 3 2 5" xfId="0"/>
    <cellStyle name="Normal 4 3 2 4 2 3 3" xfId="0"/>
    <cellStyle name="Normal 4 3 2 4 2 3 3 2" xfId="0"/>
    <cellStyle name="Normal 4 3 2 4 2 3 3 2 2" xfId="0"/>
    <cellStyle name="Normal 4 3 2 4 2 3 3 2 2 2" xfId="0"/>
    <cellStyle name="Normal 4 3 2 4 2 3 3 2 2 2 2" xfId="0"/>
    <cellStyle name="Normal 4 3 2 4 2 3 3 2 2 2 2 2" xfId="0"/>
    <cellStyle name="Normal 4 3 2 4 2 3 3 2 2 2 2 2 2" xfId="0"/>
    <cellStyle name="Normal 4 3 2 4 2 3 3 2 2 2 2 2 2 2" xfId="0"/>
    <cellStyle name="Normal 4 3 2 4 2 3 3 2 2 2 2 2 2 2 2" xfId="0"/>
    <cellStyle name="Normal 4 3 2 4 2 3 3 2 2 2 2 2 2 2 2 2" xfId="0"/>
    <cellStyle name="Normal 4 3 2 4 2 3 3 2 2 2 2 2 3" xfId="0"/>
    <cellStyle name="Normal 4 3 2 4 2 3 3 2 2 2 2 2 4" xfId="0"/>
    <cellStyle name="Normal 4 3 2 4 2 3 3 2 2 2 2 2 4 2" xfId="0"/>
    <cellStyle name="Normal 4 3 2 4 2 3 3 2 2 2 2 2 4 2 2" xfId="0"/>
    <cellStyle name="Normal 4 3 2 4 2 3 3 2 2 3" xfId="0"/>
    <cellStyle name="Normal 4 3 2 4 2 3 3 2 2 4" xfId="0"/>
    <cellStyle name="Normal 4 3 2 4 2 3 3 2 3" xfId="0"/>
    <cellStyle name="Normal 4 3 2 4 2 3 3 2 3 2" xfId="0"/>
    <cellStyle name="Normal 4 3 2 4 2 3 3 2 3 2 2" xfId="0"/>
    <cellStyle name="Normal 4 3 2 4 2 3 3 2 3 2 2 2" xfId="0"/>
    <cellStyle name="Normal 4 3 2 4 2 3 3 2 3 2 2 2 2" xfId="0"/>
    <cellStyle name="Normal 4 3 2 4 2 3 3 2 3 2 2 2 2 2" xfId="0"/>
    <cellStyle name="Normal 4 3 2 4 2 3 3 2 3 2 2 2 2 2 2" xfId="0"/>
    <cellStyle name="Normal 4 3 2 4 2 3 3 2 3 2 2 2 2 2 2 2" xfId="0"/>
    <cellStyle name="Normal 4 3 2 4 2 3 3 2 4" xfId="0"/>
    <cellStyle name="Normal 4 3 2 4 2 3 3 2 5" xfId="0"/>
    <cellStyle name="Normal 4 3 2 4 2 3 3 3" xfId="0"/>
    <cellStyle name="Normal 4 3 2 4 2 3 3 3 2" xfId="0"/>
    <cellStyle name="Normal 4 3 2 4 2 3 3 3 3" xfId="0"/>
    <cellStyle name="Normal 4 3 2 4 2 3 3 4" xfId="0"/>
    <cellStyle name="Normal 4 3 2 4 2 3 4" xfId="0"/>
    <cellStyle name="Normal 4 3 2 4 2 3 4 2" xfId="0"/>
    <cellStyle name="Normal 4 3 2 4 2 3 4 3" xfId="0"/>
    <cellStyle name="Normal 4 3 2 4 2 3 5" xfId="0"/>
    <cellStyle name="Normal 4 3 2 4 2 4" xfId="0"/>
    <cellStyle name="Normal 4 3 2 4 2 4 2" xfId="0"/>
    <cellStyle name="Normal 4 3 2 4 2 4 2 2" xfId="0"/>
    <cellStyle name="Normal 4 3 2 4 2 4 2 3" xfId="0"/>
    <cellStyle name="Normal 4 3 2 4 2 4 3" xfId="0"/>
    <cellStyle name="Normal 4 3 2 4 2 4 4" xfId="0"/>
    <cellStyle name="Normal 4 3 2 4 2 5" xfId="0"/>
    <cellStyle name="Normal 4 3 2 4 2 5 2" xfId="0"/>
    <cellStyle name="Normal 4 3 2 4 2 5 3" xfId="0"/>
    <cellStyle name="Normal 4 3 2 4 2 6" xfId="0"/>
    <cellStyle name="Normal 4 3 2 4 3" xfId="0"/>
    <cellStyle name="Normal 4 3 2 4 3 2" xfId="0"/>
    <cellStyle name="Normal 4 3 2 4 3 2 2" xfId="0"/>
    <cellStyle name="Normal 4 3 2 4 3 2 3" xfId="0"/>
    <cellStyle name="Normal 4 3 2 4 3 3" xfId="0"/>
    <cellStyle name="Normal 4 3 2 4 3 4" xfId="0"/>
    <cellStyle name="Normal 4 3 2 4 4" xfId="0"/>
    <cellStyle name="Normal 4 3 2 4 4 2" xfId="0"/>
    <cellStyle name="Normal 4 3 2 4 4 3" xfId="0"/>
    <cellStyle name="Normal 4 3 2 4 5" xfId="0"/>
    <cellStyle name="Normal 4 3 2 5" xfId="0"/>
    <cellStyle name="Normal 4 3 2 5 2" xfId="0"/>
    <cellStyle name="Normal 4 3 2 5 2 2" xfId="0"/>
    <cellStyle name="Normal 4 3 2 5 2 2 2" xfId="0"/>
    <cellStyle name="Normal 4 3 2 5 2 2 3" xfId="0"/>
    <cellStyle name="Normal 4 3 2 5 2 3" xfId="0"/>
    <cellStyle name="Normal 4 3 2 5 2 4" xfId="0"/>
    <cellStyle name="Normal 4 3 2 5 3" xfId="0"/>
    <cellStyle name="Normal 4 3 2 5 3 2" xfId="0"/>
    <cellStyle name="Normal 4 3 2 5 3 3" xfId="0"/>
    <cellStyle name="Normal 4 3 2 5 4" xfId="0"/>
    <cellStyle name="Normal 4 3 2 5 5" xfId="0"/>
    <cellStyle name="Normal 4 3 2 6" xfId="0"/>
    <cellStyle name="Normal 4 3 2 6 2" xfId="0"/>
    <cellStyle name="Normal 4 3 2 6 2 2" xfId="0"/>
    <cellStyle name="Normal 4 3 2 6 2 2 2" xfId="0"/>
    <cellStyle name="Normal 4 3 2 6 2 2 2 2" xfId="0"/>
    <cellStyle name="Normal 4 3 2 6 2 2 2 2 2" xfId="0"/>
    <cellStyle name="Normal 4 3 2 6 2 2 2 2 2 2" xfId="0"/>
    <cellStyle name="Normal 4 3 2 6 2 2 2 2 2 3" xfId="0"/>
    <cellStyle name="Normal 4 3 2 6 2 2 2 2 3" xfId="0"/>
    <cellStyle name="Normal 4 3 2 6 2 2 2 2 4" xfId="0"/>
    <cellStyle name="Normal 4 3 2 6 2 2 2 2 5" xfId="0"/>
    <cellStyle name="Normal 4 3 2 6 2 2 2 3" xfId="0"/>
    <cellStyle name="Normal 4 3 2 6 2 2 2 3 2" xfId="0"/>
    <cellStyle name="Normal 4 3 2 6 2 2 2 3 2 2" xfId="0"/>
    <cellStyle name="Normal 4 3 2 6 2 2 2 3 2 2 2" xfId="0"/>
    <cellStyle name="Normal 4 3 2 6 2 2 2 3 2 2 3" xfId="0"/>
    <cellStyle name="Normal 4 3 2 6 2 2 2 3 2 2 3 2" xfId="0"/>
    <cellStyle name="Normal 4 3 2 6 2 2 2 3 2 2 3 2 2" xfId="0"/>
    <cellStyle name="Normal 4 3 2 6 2 2 2 3 2 2 3 2 3" xfId="0"/>
    <cellStyle name="Normal 4 3 2 6 2 2 2 3 2 2 3 2 4" xfId="0"/>
    <cellStyle name="Normal 4 3 2 6 2 2 2 3 2 2 3 2 4 2" xfId="0"/>
    <cellStyle name="Normal 4 3 2 6 2 2 2 3 2 2 3 2 4 2 2" xfId="0"/>
    <cellStyle name="Normal 4 3 2 6 2 2 2 3 2 3" xfId="0"/>
    <cellStyle name="Normal 4 3 2 6 2 2 2 3 2 4" xfId="0"/>
    <cellStyle name="Normal 4 3 2 6 2 2 2 3 3" xfId="0"/>
    <cellStyle name="Normal 4 3 2 6 2 2 2 3 3 2" xfId="0"/>
    <cellStyle name="Normal 4 3 2 6 2 2 2 3 3 2 2" xfId="0"/>
    <cellStyle name="Normal 4 3 2 6 2 2 2 3 3 2 2 2" xfId="0"/>
    <cellStyle name="Normal 4 3 2 6 2 2 2 3 3 3" xfId="0"/>
    <cellStyle name="Normal 4 3 2 6 2 2 2 3 3 3 2" xfId="0"/>
    <cellStyle name="Normal 4 3 2 6 2 2 2 3 3 3 2 2" xfId="0"/>
    <cellStyle name="Normal 4 3 2 6 2 2 2 3 3 3 2 2 2" xfId="0"/>
    <cellStyle name="Normal 4 3 2 6 2 2 2 3 3 3 2 2 2 2" xfId="0"/>
    <cellStyle name="Normal 4 3 2 6 2 2 2 3 3 3 2 2 2 2 2" xfId="0"/>
    <cellStyle name="Normal 4 3 2 6 2 2 2 3 3 3 2 2 2 2 2 2" xfId="0"/>
    <cellStyle name="Normal 4 3 2 6 2 2 2 3 4" xfId="0"/>
    <cellStyle name="Normal 4 3 2 6 2 2 2 3 5" xfId="0"/>
    <cellStyle name="Normal 4 3 2 6 2 2 2 4" xfId="0"/>
    <cellStyle name="Normal 4 3 2 6 2 2 2 4 2" xfId="0"/>
    <cellStyle name="Normal 4 3 2 6 2 2 2 4 3" xfId="0"/>
    <cellStyle name="Normal 4 3 2 6 2 2 2 5" xfId="0"/>
    <cellStyle name="Normal 4 3 2 6 2 2 3" xfId="0"/>
    <cellStyle name="Normal 4 3 2 6 2 2 3 2" xfId="0"/>
    <cellStyle name="Normal 4 3 2 6 2 2 3 3" xfId="0"/>
    <cellStyle name="Normal 4 3 2 6 2 2 4" xfId="0"/>
    <cellStyle name="Normal 4 3 2 6 2 3" xfId="0"/>
    <cellStyle name="Normal 4 3 2 6 2 3 2" xfId="0"/>
    <cellStyle name="Normal 4 3 2 6 2 3 2 2" xfId="0"/>
    <cellStyle name="Normal 4 3 2 6 2 3 3" xfId="0"/>
    <cellStyle name="Normal 4 3 2 6 2 3 4" xfId="0"/>
    <cellStyle name="Normal 4 3 2 6 2 4" xfId="0"/>
    <cellStyle name="Normal 4 3 2 6 2 4 2" xfId="0"/>
    <cellStyle name="Normal 4 3 2 6 2 5" xfId="0"/>
    <cellStyle name="Normal 4 3 2 6 3" xfId="0"/>
    <cellStyle name="Normal 4 3 2 6 3 2" xfId="0"/>
    <cellStyle name="Normal 4 3 2 6 3 2 2" xfId="0"/>
    <cellStyle name="Normal 4 3 2 6 3 2 3" xfId="0"/>
    <cellStyle name="Normal 4 3 2 6 3 3" xfId="0"/>
    <cellStyle name="Normal 4 3 2 6 3 4" xfId="0"/>
    <cellStyle name="Normal 4 3 2 6 4" xfId="0"/>
    <cellStyle name="Normal 4 3 2 6 4 2" xfId="0"/>
    <cellStyle name="Normal 4 3 2 6 4 3" xfId="0"/>
    <cellStyle name="Normal 4 3 2 6 5" xfId="0"/>
    <cellStyle name="Normal 4 3 2 7" xfId="0"/>
    <cellStyle name="Normal 4 3 2 7 2" xfId="0"/>
    <cellStyle name="Normal 4 3 2 7 2 2" xfId="0"/>
    <cellStyle name="Normal 4 3 2 7 2 3" xfId="0"/>
    <cellStyle name="Normal 4 3 2 7 3" xfId="0"/>
    <cellStyle name="Normal 4 3 2 7 4" xfId="0"/>
    <cellStyle name="Normal 4 3 2 8" xfId="0"/>
    <cellStyle name="Normal 4 3 2 8 2" xfId="0"/>
    <cellStyle name="Normal 4 3 2 8 3" xfId="0"/>
    <cellStyle name="Normal 4 3 2 9" xfId="0"/>
    <cellStyle name="Normal 4 3 3" xfId="0"/>
    <cellStyle name="Normal 4 3 3 2" xfId="0"/>
    <cellStyle name="Normal 4 3 3 2 2" xfId="0"/>
    <cellStyle name="Normal 4 3 3 2 2 2" xfId="0"/>
    <cellStyle name="Normal 4 3 3 2 2 2 2" xfId="0"/>
    <cellStyle name="Normal 4 3 3 2 2 3" xfId="0"/>
    <cellStyle name="Normal 4 3 3 2 3" xfId="0"/>
    <cellStyle name="Normal 4 3 3 2 3 2" xfId="0"/>
    <cellStyle name="Normal 4 3 3 2 4" xfId="0"/>
    <cellStyle name="Normal 4 3 3 3" xfId="0"/>
    <cellStyle name="Normal 4 3 3 3 2" xfId="0"/>
    <cellStyle name="Normal 4 3 3 3 2 2" xfId="0"/>
    <cellStyle name="Normal 4 3 3 3 3" xfId="0"/>
    <cellStyle name="Normal 4 3 3 4" xfId="0"/>
    <cellStyle name="Normal 4 3 3 4 2" xfId="0"/>
    <cellStyle name="Normal 4 3 4" xfId="0"/>
    <cellStyle name="Normal 4 3 4 2" xfId="0"/>
    <cellStyle name="Normal 4 3 4 2 2" xfId="0"/>
    <cellStyle name="Normal 4 3 4 2 2 2" xfId="0"/>
    <cellStyle name="Normal 4 3 4 2 3" xfId="0"/>
    <cellStyle name="Normal 4 3 4 2 4" xfId="0"/>
    <cellStyle name="Normal 4 3 4 3" xfId="0"/>
    <cellStyle name="Normal 4 3 4 3 2" xfId="0"/>
    <cellStyle name="Normal 4 3 4 4" xfId="0"/>
    <cellStyle name="Normal 4 3 4 5" xfId="0"/>
    <cellStyle name="Normal 4 3 5" xfId="0"/>
    <cellStyle name="Normal 4 3 5 2" xfId="0"/>
    <cellStyle name="Normal 4 3 5 2 2" xfId="0"/>
    <cellStyle name="Normal 4 3 5 3" xfId="0"/>
    <cellStyle name="Normal 4 3 5 4" xfId="0"/>
    <cellStyle name="Normal 4 3 6" xfId="0"/>
    <cellStyle name="Normal 4 3 6 2" xfId="0"/>
    <cellStyle name="Normal 4 3 7" xfId="0"/>
    <cellStyle name="Normal 4 4" xfId="0"/>
    <cellStyle name="Normal 4 4 2" xfId="0"/>
    <cellStyle name="Normal 4 4 3" xfId="0"/>
    <cellStyle name="Normal 4 4 3 2" xfId="0"/>
    <cellStyle name="Normal 4 4 4" xfId="0"/>
    <cellStyle name="Normal 4 5" xfId="0"/>
    <cellStyle name="Normal 4 5 2" xfId="0"/>
    <cellStyle name="Normal 4 6" xfId="0"/>
    <cellStyle name="Normal 4 7" xfId="0"/>
    <cellStyle name="Normal 4 8" xfId="0"/>
    <cellStyle name="Normal 5" xfId="0"/>
    <cellStyle name="Normal 5 2" xfId="0"/>
    <cellStyle name="Normal 5 3" xfId="0"/>
    <cellStyle name="Normal 5 3 10" xfId="0"/>
    <cellStyle name="Normal 5 3 11" xfId="0"/>
    <cellStyle name="Normal 5 3 2" xfId="0"/>
    <cellStyle name="Normal 5 3 2 2" xfId="0"/>
    <cellStyle name="Normal 5 3 2 2 2" xfId="0"/>
    <cellStyle name="Normal 5 3 2 2 2 2" xfId="0"/>
    <cellStyle name="Normal 5 3 2 2 2 2 2" xfId="0"/>
    <cellStyle name="Normal 5 3 2 2 2 2 2 2" xfId="0"/>
    <cellStyle name="Normal 5 3 2 2 2 2 2 2 2" xfId="0"/>
    <cellStyle name="Normal 5 3 2 2 2 2 2 2 2 2" xfId="0"/>
    <cellStyle name="Normal 5 3 2 2 2 2 2 2 3" xfId="0"/>
    <cellStyle name="Normal 5 3 2 2 2 2 2 3" xfId="0"/>
    <cellStyle name="Normal 5 3 2 2 2 2 2 3 2" xfId="0"/>
    <cellStyle name="Normal 5 3 2 2 2 2 2 4" xfId="0"/>
    <cellStyle name="Normal 5 3 2 2 2 2 2 5" xfId="0"/>
    <cellStyle name="Normal 5 3 2 2 2 2 3" xfId="0"/>
    <cellStyle name="Normal 5 3 2 2 2 2 3 2" xfId="0"/>
    <cellStyle name="Normal 5 3 2 2 2 2 3 2 2" xfId="0"/>
    <cellStyle name="Normal 5 3 2 2 2 2 3 3" xfId="0"/>
    <cellStyle name="Normal 5 3 2 2 2 2 4" xfId="0"/>
    <cellStyle name="Normal 5 3 2 2 2 2 4 2" xfId="0"/>
    <cellStyle name="Normal 5 3 2 2 2 2 5" xfId="0"/>
    <cellStyle name="Normal 5 3 2 2 2 2 6" xfId="0"/>
    <cellStyle name="Normal 5 3 2 2 2 3" xfId="0"/>
    <cellStyle name="Normal 5 3 2 2 2 3 2" xfId="0"/>
    <cellStyle name="Normal 5 3 2 2 2 3 2 2" xfId="0"/>
    <cellStyle name="Normal 5 3 2 2 2 3 2 2 2" xfId="0"/>
    <cellStyle name="Normal 5 3 2 2 2 3 2 3" xfId="0"/>
    <cellStyle name="Normal 5 3 2 2 2 3 3" xfId="0"/>
    <cellStyle name="Normal 5 3 2 2 2 3 3 2" xfId="0"/>
    <cellStyle name="Normal 5 3 2 2 2 3 4" xfId="0"/>
    <cellStyle name="Normal 5 3 2 2 2 3 5" xfId="0"/>
    <cellStyle name="Normal 5 3 2 2 2 4" xfId="0"/>
    <cellStyle name="Normal 5 3 2 2 2 4 2" xfId="0"/>
    <cellStyle name="Normal 5 3 2 2 2 4 2 2" xfId="0"/>
    <cellStyle name="Normal 5 3 2 2 2 4 3" xfId="0"/>
    <cellStyle name="Normal 5 3 2 2 2 5" xfId="0"/>
    <cellStyle name="Normal 5 3 2 2 2 5 2" xfId="0"/>
    <cellStyle name="Normal 5 3 2 2 2 6" xfId="0"/>
    <cellStyle name="Normal 5 3 2 2 2 7" xfId="0"/>
    <cellStyle name="Normal 5 3 2 2 3" xfId="0"/>
    <cellStyle name="Normal 5 3 2 2 3 2" xfId="0"/>
    <cellStyle name="Normal 5 3 2 2 3 2 2" xfId="0"/>
    <cellStyle name="Normal 5 3 2 2 3 2 2 2" xfId="0"/>
    <cellStyle name="Normal 5 3 2 2 3 2 2 2 2" xfId="0"/>
    <cellStyle name="Normal 5 3 2 2 3 2 2 3" xfId="0"/>
    <cellStyle name="Normal 5 3 2 2 3 2 3" xfId="0"/>
    <cellStyle name="Normal 5 3 2 2 3 2 3 2" xfId="0"/>
    <cellStyle name="Normal 5 3 2 2 3 2 4" xfId="0"/>
    <cellStyle name="Normal 5 3 2 2 3 2 5" xfId="0"/>
    <cellStyle name="Normal 5 3 2 2 3 3" xfId="0"/>
    <cellStyle name="Normal 5 3 2 2 3 3 2" xfId="0"/>
    <cellStyle name="Normal 5 3 2 2 3 3 2 2" xfId="0"/>
    <cellStyle name="Normal 5 3 2 2 3 3 3" xfId="0"/>
    <cellStyle name="Normal 5 3 2 2 3 4" xfId="0"/>
    <cellStyle name="Normal 5 3 2 2 3 4 2" xfId="0"/>
    <cellStyle name="Normal 5 3 2 2 3 5" xfId="0"/>
    <cellStyle name="Normal 5 3 2 2 3 6" xfId="0"/>
    <cellStyle name="Normal 5 3 2 2 4" xfId="0"/>
    <cellStyle name="Normal 5 3 2 2 4 2" xfId="0"/>
    <cellStyle name="Normal 5 3 2 2 4 2 2" xfId="0"/>
    <cellStyle name="Normal 5 3 2 2 4 2 2 2" xfId="0"/>
    <cellStyle name="Normal 5 3 2 2 4 2 3" xfId="0"/>
    <cellStyle name="Normal 5 3 2 2 4 3" xfId="0"/>
    <cellStyle name="Normal 5 3 2 2 4 3 2" xfId="0"/>
    <cellStyle name="Normal 5 3 2 2 4 4" xfId="0"/>
    <cellStyle name="Normal 5 3 2 2 4 5" xfId="0"/>
    <cellStyle name="Normal 5 3 2 2 5" xfId="0"/>
    <cellStyle name="Normal 5 3 2 2 5 2" xfId="0"/>
    <cellStyle name="Normal 5 3 2 2 5 2 2" xfId="0"/>
    <cellStyle name="Normal 5 3 2 2 5 3" xfId="0"/>
    <cellStyle name="Normal 5 3 2 2 6" xfId="0"/>
    <cellStyle name="Normal 5 3 2 2 6 2" xfId="0"/>
    <cellStyle name="Normal 5 3 2 2 7" xfId="0"/>
    <cellStyle name="Normal 5 3 2 2 8" xfId="0"/>
    <cellStyle name="Normal 5 3 2 3" xfId="0"/>
    <cellStyle name="Normal 5 3 2 3 2" xfId="0"/>
    <cellStyle name="Normal 5 3 2 3 2 2" xfId="0"/>
    <cellStyle name="Normal 5 3 2 3 2 2 2" xfId="0"/>
    <cellStyle name="Normal 5 3 2 3 2 2 2 2" xfId="0"/>
    <cellStyle name="Normal 5 3 2 3 2 2 2 2 2" xfId="0"/>
    <cellStyle name="Normal 5 3 2 3 2 2 2 3" xfId="0"/>
    <cellStyle name="Normal 5 3 2 3 2 2 3" xfId="0"/>
    <cellStyle name="Normal 5 3 2 3 2 2 3 2" xfId="0"/>
    <cellStyle name="Normal 5 3 2 3 2 2 4" xfId="0"/>
    <cellStyle name="Normal 5 3 2 3 2 2 5" xfId="0"/>
    <cellStyle name="Normal 5 3 2 3 2 3" xfId="0"/>
    <cellStyle name="Normal 5 3 2 3 2 3 2" xfId="0"/>
    <cellStyle name="Normal 5 3 2 3 2 3 2 2" xfId="0"/>
    <cellStyle name="Normal 5 3 2 3 2 3 3" xfId="0"/>
    <cellStyle name="Normal 5 3 2 3 2 4" xfId="0"/>
    <cellStyle name="Normal 5 3 2 3 2 4 2" xfId="0"/>
    <cellStyle name="Normal 5 3 2 3 2 5" xfId="0"/>
    <cellStyle name="Normal 5 3 2 3 2 6" xfId="0"/>
    <cellStyle name="Normal 5 3 2 3 3" xfId="0"/>
    <cellStyle name="Normal 5 3 2 3 3 2" xfId="0"/>
    <cellStyle name="Normal 5 3 2 3 3 2 2" xfId="0"/>
    <cellStyle name="Normal 5 3 2 3 3 2 2 2" xfId="0"/>
    <cellStyle name="Normal 5 3 2 3 3 2 3" xfId="0"/>
    <cellStyle name="Normal 5 3 2 3 3 3" xfId="0"/>
    <cellStyle name="Normal 5 3 2 3 3 3 2" xfId="0"/>
    <cellStyle name="Normal 5 3 2 3 3 4" xfId="0"/>
    <cellStyle name="Normal 5 3 2 3 3 5" xfId="0"/>
    <cellStyle name="Normal 5 3 2 3 4" xfId="0"/>
    <cellStyle name="Normal 5 3 2 3 4 2" xfId="0"/>
    <cellStyle name="Normal 5 3 2 3 4 2 2" xfId="0"/>
    <cellStyle name="Normal 5 3 2 3 4 3" xfId="0"/>
    <cellStyle name="Normal 5 3 2 3 5" xfId="0"/>
    <cellStyle name="Normal 5 3 2 3 5 2" xfId="0"/>
    <cellStyle name="Normal 5 3 2 3 6" xfId="0"/>
    <cellStyle name="Normal 5 3 2 3 7" xfId="0"/>
    <cellStyle name="Normal 5 3 2 4" xfId="0"/>
    <cellStyle name="Normal 5 3 2 4 2" xfId="0"/>
    <cellStyle name="Normal 5 3 2 4 2 2" xfId="0"/>
    <cellStyle name="Normal 5 3 2 4 2 2 2" xfId="0"/>
    <cellStyle name="Normal 5 3 2 4 2 2 2 2" xfId="0"/>
    <cellStyle name="Normal 5 3 2 4 2 2 3" xfId="0"/>
    <cellStyle name="Normal 5 3 2 4 2 3" xfId="0"/>
    <cellStyle name="Normal 5 3 2 4 2 3 2" xfId="0"/>
    <cellStyle name="Normal 5 3 2 4 2 4" xfId="0"/>
    <cellStyle name="Normal 5 3 2 4 2 5" xfId="0"/>
    <cellStyle name="Normal 5 3 2 4 3" xfId="0"/>
    <cellStyle name="Normal 5 3 2 4 3 2" xfId="0"/>
    <cellStyle name="Normal 5 3 2 4 3 2 2" xfId="0"/>
    <cellStyle name="Normal 5 3 2 4 3 3" xfId="0"/>
    <cellStyle name="Normal 5 3 2 4 4" xfId="0"/>
    <cellStyle name="Normal 5 3 2 4 4 2" xfId="0"/>
    <cellStyle name="Normal 5 3 2 4 5" xfId="0"/>
    <cellStyle name="Normal 5 3 2 4 6" xfId="0"/>
    <cellStyle name="Normal 5 3 2 5" xfId="0"/>
    <cellStyle name="Normal 5 3 2 5 2" xfId="0"/>
    <cellStyle name="Normal 5 3 2 5 2 2" xfId="0"/>
    <cellStyle name="Normal 5 3 2 5 2 2 2" xfId="0"/>
    <cellStyle name="Normal 5 3 2 5 2 3" xfId="0"/>
    <cellStyle name="Normal 5 3 2 5 3" xfId="0"/>
    <cellStyle name="Normal 5 3 2 5 3 2" xfId="0"/>
    <cellStyle name="Normal 5 3 2 5 4" xfId="0"/>
    <cellStyle name="Normal 5 3 2 5 5" xfId="0"/>
    <cellStyle name="Normal 5 3 2 6" xfId="0"/>
    <cellStyle name="Normal 5 3 2 6 2" xfId="0"/>
    <cellStyle name="Normal 5 3 2 6 2 2" xfId="0"/>
    <cellStyle name="Normal 5 3 2 6 3" xfId="0"/>
    <cellStyle name="Normal 5 3 2 7" xfId="0"/>
    <cellStyle name="Normal 5 3 2 7 2" xfId="0"/>
    <cellStyle name="Normal 5 3 2 8" xfId="0"/>
    <cellStyle name="Normal 5 3 2 9" xfId="0"/>
    <cellStyle name="Normal 5 3 3" xfId="0"/>
    <cellStyle name="Normal 5 3 3 2" xfId="0"/>
    <cellStyle name="Normal 5 3 3 2 2" xfId="0"/>
    <cellStyle name="Normal 5 3 3 2 2 2" xfId="0"/>
    <cellStyle name="Normal 5 3 3 2 2 2 2" xfId="0"/>
    <cellStyle name="Normal 5 3 3 2 2 2 2 2" xfId="0"/>
    <cellStyle name="Normal 5 3 3 2 2 2 2 2 2" xfId="0"/>
    <cellStyle name="Normal 5 3 3 2 2 2 2 3" xfId="0"/>
    <cellStyle name="Normal 5 3 3 2 2 2 3" xfId="0"/>
    <cellStyle name="Normal 5 3 3 2 2 2 3 2" xfId="0"/>
    <cellStyle name="Normal 5 3 3 2 2 2 4" xfId="0"/>
    <cellStyle name="Normal 5 3 3 2 2 2 5" xfId="0"/>
    <cellStyle name="Normal 5 3 3 2 2 3" xfId="0"/>
    <cellStyle name="Normal 5 3 3 2 2 3 2" xfId="0"/>
    <cellStyle name="Normal 5 3 3 2 2 3 2 2" xfId="0"/>
    <cellStyle name="Normal 5 3 3 2 2 3 3" xfId="0"/>
    <cellStyle name="Normal 5 3 3 2 2 4" xfId="0"/>
    <cellStyle name="Normal 5 3 3 2 2 4 2" xfId="0"/>
    <cellStyle name="Normal 5 3 3 2 2 5" xfId="0"/>
    <cellStyle name="Normal 5 3 3 2 2 6" xfId="0"/>
    <cellStyle name="Normal 5 3 3 2 3" xfId="0"/>
    <cellStyle name="Normal 5 3 3 2 3 2" xfId="0"/>
    <cellStyle name="Normal 5 3 3 2 3 2 2" xfId="0"/>
    <cellStyle name="Normal 5 3 3 2 3 2 2 2" xfId="0"/>
    <cellStyle name="Normal 5 3 3 2 3 2 3" xfId="0"/>
    <cellStyle name="Normal 5 3 3 2 3 3" xfId="0"/>
    <cellStyle name="Normal 5 3 3 2 3 3 2" xfId="0"/>
    <cellStyle name="Normal 5 3 3 2 3 4" xfId="0"/>
    <cellStyle name="Normal 5 3 3 2 3 5" xfId="0"/>
    <cellStyle name="Normal 5 3 3 2 4" xfId="0"/>
    <cellStyle name="Normal 5 3 3 2 4 2" xfId="0"/>
    <cellStyle name="Normal 5 3 3 2 4 2 2" xfId="0"/>
    <cellStyle name="Normal 5 3 3 2 4 3" xfId="0"/>
    <cellStyle name="Normal 5 3 3 2 5" xfId="0"/>
    <cellStyle name="Normal 5 3 3 2 5 2" xfId="0"/>
    <cellStyle name="Normal 5 3 3 2 6" xfId="0"/>
    <cellStyle name="Normal 5 3 3 2 7" xfId="0"/>
    <cellStyle name="Normal 5 3 3 3" xfId="0"/>
    <cellStyle name="Normal 5 3 3 3 2" xfId="0"/>
    <cellStyle name="Normal 5 3 3 3 2 2" xfId="0"/>
    <cellStyle name="Normal 5 3 3 3 2 2 2" xfId="0"/>
    <cellStyle name="Normal 5 3 3 3 2 2 2 2" xfId="0"/>
    <cellStyle name="Normal 5 3 3 3 2 2 3" xfId="0"/>
    <cellStyle name="Normal 5 3 3 3 2 3" xfId="0"/>
    <cellStyle name="Normal 5 3 3 3 2 3 2" xfId="0"/>
    <cellStyle name="Normal 5 3 3 3 2 4" xfId="0"/>
    <cellStyle name="Normal 5 3 3 3 2 5" xfId="0"/>
    <cellStyle name="Normal 5 3 3 3 3" xfId="0"/>
    <cellStyle name="Normal 5 3 3 3 3 2" xfId="0"/>
    <cellStyle name="Normal 5 3 3 3 3 2 2" xfId="0"/>
    <cellStyle name="Normal 5 3 3 3 3 3" xfId="0"/>
    <cellStyle name="Normal 5 3 3 3 4" xfId="0"/>
    <cellStyle name="Normal 5 3 3 3 4 2" xfId="0"/>
    <cellStyle name="Normal 5 3 3 3 5" xfId="0"/>
    <cellStyle name="Normal 5 3 3 3 6" xfId="0"/>
    <cellStyle name="Normal 5 3 3 4" xfId="0"/>
    <cellStyle name="Normal 5 3 3 4 2" xfId="0"/>
    <cellStyle name="Normal 5 3 3 4 2 2" xfId="0"/>
    <cellStyle name="Normal 5 3 3 4 2 2 2" xfId="0"/>
    <cellStyle name="Normal 5 3 3 4 2 3" xfId="0"/>
    <cellStyle name="Normal 5 3 3 4 3" xfId="0"/>
    <cellStyle name="Normal 5 3 3 4 3 2" xfId="0"/>
    <cellStyle name="Normal 5 3 3 4 4" xfId="0"/>
    <cellStyle name="Normal 5 3 3 4 5" xfId="0"/>
    <cellStyle name="Normal 5 3 3 5" xfId="0"/>
    <cellStyle name="Normal 5 3 3 5 2" xfId="0"/>
    <cellStyle name="Normal 5 3 3 5 2 2" xfId="0"/>
    <cellStyle name="Normal 5 3 3 5 3" xfId="0"/>
    <cellStyle name="Normal 5 3 3 6" xfId="0"/>
    <cellStyle name="Normal 5 3 3 6 2" xfId="0"/>
    <cellStyle name="Normal 5 3 3 7" xfId="0"/>
    <cellStyle name="Normal 5 3 3 8" xfId="0"/>
    <cellStyle name="Normal 5 3 4" xfId="0"/>
    <cellStyle name="Normal 5 3 4 2" xfId="0"/>
    <cellStyle name="Normal 5 3 4 2 2" xfId="0"/>
    <cellStyle name="Normal 5 3 4 2 2 2" xfId="0"/>
    <cellStyle name="Normal 5 3 4 2 2 2 2" xfId="0"/>
    <cellStyle name="Normal 5 3 4 2 2 2 2 2" xfId="0"/>
    <cellStyle name="Normal 5 3 4 2 2 2 2 2 2" xfId="0"/>
    <cellStyle name="Normal 5 3 4 2 2 2 2 3" xfId="0"/>
    <cellStyle name="Normal 5 3 4 2 2 2 3" xfId="0"/>
    <cellStyle name="Normal 5 3 4 2 2 2 3 2" xfId="0"/>
    <cellStyle name="Normal 5 3 4 2 2 2 4" xfId="0"/>
    <cellStyle name="Normal 5 3 4 2 2 2 5" xfId="0"/>
    <cellStyle name="Normal 5 3 4 2 2 3" xfId="0"/>
    <cellStyle name="Normal 5 3 4 2 2 3 2" xfId="0"/>
    <cellStyle name="Normal 5 3 4 2 2 3 2 2" xfId="0"/>
    <cellStyle name="Normal 5 3 4 2 2 3 3" xfId="0"/>
    <cellStyle name="Normal 5 3 4 2 2 4" xfId="0"/>
    <cellStyle name="Normal 5 3 4 2 2 4 2" xfId="0"/>
    <cellStyle name="Normal 5 3 4 2 2 5" xfId="0"/>
    <cellStyle name="Normal 5 3 4 2 2 6" xfId="0"/>
    <cellStyle name="Normal 5 3 4 2 3" xfId="0"/>
    <cellStyle name="Normal 5 3 4 2 3 2" xfId="0"/>
    <cellStyle name="Normal 5 3 4 2 3 2 2" xfId="0"/>
    <cellStyle name="Normal 5 3 4 2 3 2 2 2" xfId="0"/>
    <cellStyle name="Normal 5 3 4 2 3 2 3" xfId="0"/>
    <cellStyle name="Normal 5 3 4 2 3 3" xfId="0"/>
    <cellStyle name="Normal 5 3 4 2 3 3 2" xfId="0"/>
    <cellStyle name="Normal 5 3 4 2 3 4" xfId="0"/>
    <cellStyle name="Normal 5 3 4 2 3 5" xfId="0"/>
    <cellStyle name="Normal 5 3 4 2 4" xfId="0"/>
    <cellStyle name="Normal 5 3 4 2 4 2" xfId="0"/>
    <cellStyle name="Normal 5 3 4 2 4 2 2" xfId="0"/>
    <cellStyle name="Normal 5 3 4 2 4 3" xfId="0"/>
    <cellStyle name="Normal 5 3 4 2 5" xfId="0"/>
    <cellStyle name="Normal 5 3 4 2 5 2" xfId="0"/>
    <cellStyle name="Normal 5 3 4 2 6" xfId="0"/>
    <cellStyle name="Normal 5 3 4 2 7" xfId="0"/>
    <cellStyle name="Normal 5 3 4 3" xfId="0"/>
    <cellStyle name="Normal 5 3 4 3 2" xfId="0"/>
    <cellStyle name="Normal 5 3 4 3 2 2" xfId="0"/>
    <cellStyle name="Normal 5 3 4 3 2 2 2" xfId="0"/>
    <cellStyle name="Normal 5 3 4 3 2 2 2 2" xfId="0"/>
    <cellStyle name="Normal 5 3 4 3 2 2 3" xfId="0"/>
    <cellStyle name="Normal 5 3 4 3 2 3" xfId="0"/>
    <cellStyle name="Normal 5 3 4 3 2 3 2" xfId="0"/>
    <cellStyle name="Normal 5 3 4 3 2 4" xfId="0"/>
    <cellStyle name="Normal 5 3 4 3 2 5" xfId="0"/>
    <cellStyle name="Normal 5 3 4 3 3" xfId="0"/>
    <cellStyle name="Normal 5 3 4 3 3 2" xfId="0"/>
    <cellStyle name="Normal 5 3 4 3 3 2 2" xfId="0"/>
    <cellStyle name="Normal 5 3 4 3 3 3" xfId="0"/>
    <cellStyle name="Normal 5 3 4 3 4" xfId="0"/>
    <cellStyle name="Normal 5 3 4 3 4 2" xfId="0"/>
    <cellStyle name="Normal 5 3 4 3 5" xfId="0"/>
    <cellStyle name="Normal 5 3 4 3 6" xfId="0"/>
    <cellStyle name="Normal 5 3 4 4" xfId="0"/>
    <cellStyle name="Normal 5 3 4 4 2" xfId="0"/>
    <cellStyle name="Normal 5 3 4 4 2 2" xfId="0"/>
    <cellStyle name="Normal 5 3 4 4 2 2 2" xfId="0"/>
    <cellStyle name="Normal 5 3 4 4 2 3" xfId="0"/>
    <cellStyle name="Normal 5 3 4 4 3" xfId="0"/>
    <cellStyle name="Normal 5 3 4 4 3 2" xfId="0"/>
    <cellStyle name="Normal 5 3 4 4 4" xfId="0"/>
    <cellStyle name="Normal 5 3 4 4 5" xfId="0"/>
    <cellStyle name="Normal 5 3 4 5" xfId="0"/>
    <cellStyle name="Normal 5 3 4 5 2" xfId="0"/>
    <cellStyle name="Normal 5 3 4 5 2 2" xfId="0"/>
    <cellStyle name="Normal 5 3 4 5 3" xfId="0"/>
    <cellStyle name="Normal 5 3 4 6" xfId="0"/>
    <cellStyle name="Normal 5 3 4 6 2" xfId="0"/>
    <cellStyle name="Normal 5 3 4 7" xfId="0"/>
    <cellStyle name="Normal 5 3 4 8" xfId="0"/>
    <cellStyle name="Normal 5 3 5" xfId="0"/>
    <cellStyle name="Normal 5 3 5 2" xfId="0"/>
    <cellStyle name="Normal 5 3 5 2 2" xfId="0"/>
    <cellStyle name="Normal 5 3 5 2 2 2" xfId="0"/>
    <cellStyle name="Normal 5 3 5 2 2 2 2" xfId="0"/>
    <cellStyle name="Normal 5 3 5 2 2 2 2 2" xfId="0"/>
    <cellStyle name="Normal 5 3 5 2 2 2 3" xfId="0"/>
    <cellStyle name="Normal 5 3 5 2 2 3" xfId="0"/>
    <cellStyle name="Normal 5 3 5 2 2 3 2" xfId="0"/>
    <cellStyle name="Normal 5 3 5 2 2 4" xfId="0"/>
    <cellStyle name="Normal 5 3 5 2 2 5" xfId="0"/>
    <cellStyle name="Normal 5 3 5 2 3" xfId="0"/>
    <cellStyle name="Normal 5 3 5 2 3 2" xfId="0"/>
    <cellStyle name="Normal 5 3 5 2 3 2 2" xfId="0"/>
    <cellStyle name="Normal 5 3 5 2 3 3" xfId="0"/>
    <cellStyle name="Normal 5 3 5 2 4" xfId="0"/>
    <cellStyle name="Normal 5 3 5 2 4 2" xfId="0"/>
    <cellStyle name="Normal 5 3 5 2 5" xfId="0"/>
    <cellStyle name="Normal 5 3 5 2 6" xfId="0"/>
    <cellStyle name="Normal 5 3 5 3" xfId="0"/>
    <cellStyle name="Normal 5 3 5 3 2" xfId="0"/>
    <cellStyle name="Normal 5 3 5 3 2 2" xfId="0"/>
    <cellStyle name="Normal 5 3 5 3 2 2 2" xfId="0"/>
    <cellStyle name="Normal 5 3 5 3 2 3" xfId="0"/>
    <cellStyle name="Normal 5 3 5 3 3" xfId="0"/>
    <cellStyle name="Normal 5 3 5 3 3 2" xfId="0"/>
    <cellStyle name="Normal 5 3 5 3 4" xfId="0"/>
    <cellStyle name="Normal 5 3 5 3 5" xfId="0"/>
    <cellStyle name="Normal 5 3 5 4" xfId="0"/>
    <cellStyle name="Normal 5 3 5 4 2" xfId="0"/>
    <cellStyle name="Normal 5 3 5 4 2 2" xfId="0"/>
    <cellStyle name="Normal 5 3 5 4 3" xfId="0"/>
    <cellStyle name="Normal 5 3 5 5" xfId="0"/>
    <cellStyle name="Normal 5 3 5 5 2" xfId="0"/>
    <cellStyle name="Normal 5 3 5 6" xfId="0"/>
    <cellStyle name="Normal 5 3 5 7" xfId="0"/>
    <cellStyle name="Normal 5 3 6" xfId="0"/>
    <cellStyle name="Normal 5 3 6 2" xfId="0"/>
    <cellStyle name="Normal 5 3 6 2 2" xfId="0"/>
    <cellStyle name="Normal 5 3 6 2 2 2" xfId="0"/>
    <cellStyle name="Normal 5 3 6 2 2 2 2" xfId="0"/>
    <cellStyle name="Normal 5 3 6 2 2 3" xfId="0"/>
    <cellStyle name="Normal 5 3 6 2 3" xfId="0"/>
    <cellStyle name="Normal 5 3 6 2 3 2" xfId="0"/>
    <cellStyle name="Normal 5 3 6 2 4" xfId="0"/>
    <cellStyle name="Normal 5 3 6 2 5" xfId="0"/>
    <cellStyle name="Normal 5 3 6 3" xfId="0"/>
    <cellStyle name="Normal 5 3 6 3 2" xfId="0"/>
    <cellStyle name="Normal 5 3 6 3 2 2" xfId="0"/>
    <cellStyle name="Normal 5 3 6 3 3" xfId="0"/>
    <cellStyle name="Normal 5 3 6 4" xfId="0"/>
    <cellStyle name="Normal 5 3 6 4 2" xfId="0"/>
    <cellStyle name="Normal 5 3 6 5" xfId="0"/>
    <cellStyle name="Normal 5 3 6 6" xfId="0"/>
    <cellStyle name="Normal 5 3 7" xfId="0"/>
    <cellStyle name="Normal 5 3 7 2" xfId="0"/>
    <cellStyle name="Normal 5 3 7 2 2" xfId="0"/>
    <cellStyle name="Normal 5 3 7 2 2 2" xfId="0"/>
    <cellStyle name="Normal 5 3 7 2 3" xfId="0"/>
    <cellStyle name="Normal 5 3 7 3" xfId="0"/>
    <cellStyle name="Normal 5 3 7 3 2" xfId="0"/>
    <cellStyle name="Normal 5 3 7 4" xfId="0"/>
    <cellStyle name="Normal 5 3 7 5" xfId="0"/>
    <cellStyle name="Normal 5 3 8" xfId="0"/>
    <cellStyle name="Normal 5 3 8 2" xfId="0"/>
    <cellStyle name="Normal 5 3 8 2 2" xfId="0"/>
    <cellStyle name="Normal 5 3 8 3" xfId="0"/>
    <cellStyle name="Normal 5 3 9" xfId="0"/>
    <cellStyle name="Normal 5 3 9 2" xfId="0"/>
    <cellStyle name="Normal 5 4" xfId="0"/>
    <cellStyle name="Normal 5 4 2" xfId="0"/>
    <cellStyle name="Normal 5 4 2 2" xfId="0"/>
    <cellStyle name="Normal 5 4 2 2 2" xfId="0"/>
    <cellStyle name="Normal 5 4 2 2 2 2" xfId="0"/>
    <cellStyle name="Normal 5 4 2 2 2 2 2" xfId="0"/>
    <cellStyle name="Normal 5 4 2 2 2 2 2 2" xfId="0"/>
    <cellStyle name="Normal 5 4 2 2 2 2 3" xfId="0"/>
    <cellStyle name="Normal 5 4 2 2 2 3" xfId="0"/>
    <cellStyle name="Normal 5 4 2 2 2 3 2" xfId="0"/>
    <cellStyle name="Normal 5 4 2 2 2 4" xfId="0"/>
    <cellStyle name="Normal 5 4 2 2 2 5" xfId="0"/>
    <cellStyle name="Normal 5 4 2 2 3" xfId="0"/>
    <cellStyle name="Normal 5 4 2 2 3 2" xfId="0"/>
    <cellStyle name="Normal 5 4 2 2 3 2 2" xfId="0"/>
    <cellStyle name="Normal 5 4 2 2 3 3" xfId="0"/>
    <cellStyle name="Normal 5 4 2 2 4" xfId="0"/>
    <cellStyle name="Normal 5 4 2 2 4 2" xfId="0"/>
    <cellStyle name="Normal 5 4 2 2 5" xfId="0"/>
    <cellStyle name="Normal 5 4 2 2 6" xfId="0"/>
    <cellStyle name="Normal 5 4 2 3" xfId="0"/>
    <cellStyle name="Normal 5 4 2 3 2" xfId="0"/>
    <cellStyle name="Normal 5 4 2 3 2 2" xfId="0"/>
    <cellStyle name="Normal 5 4 2 3 2 2 2" xfId="0"/>
    <cellStyle name="Normal 5 4 2 3 2 3" xfId="0"/>
    <cellStyle name="Normal 5 4 2 3 3" xfId="0"/>
    <cellStyle name="Normal 5 4 2 3 3 2" xfId="0"/>
    <cellStyle name="Normal 5 4 2 3 4" xfId="0"/>
    <cellStyle name="Normal 5 4 2 3 5" xfId="0"/>
    <cellStyle name="Normal 5 4 2 4" xfId="0"/>
    <cellStyle name="Normal 5 4 2 4 2" xfId="0"/>
    <cellStyle name="Normal 5 4 2 4 2 2" xfId="0"/>
    <cellStyle name="Normal 5 4 2 4 3" xfId="0"/>
    <cellStyle name="Normal 5 4 2 5" xfId="0"/>
    <cellStyle name="Normal 5 4 2 5 2" xfId="0"/>
    <cellStyle name="Normal 5 4 2 6" xfId="0"/>
    <cellStyle name="Normal 5 4 2 7" xfId="0"/>
    <cellStyle name="Normal 5 4 3" xfId="0"/>
    <cellStyle name="Normal 5 4 3 2" xfId="0"/>
    <cellStyle name="Normal 5 4 3 2 2" xfId="0"/>
    <cellStyle name="Normal 5 4 3 2 2 2" xfId="0"/>
    <cellStyle name="Normal 5 4 3 2 2 2 2" xfId="0"/>
    <cellStyle name="Normal 5 4 3 2 2 3" xfId="0"/>
    <cellStyle name="Normal 5 4 3 2 3" xfId="0"/>
    <cellStyle name="Normal 5 4 3 2 3 2" xfId="0"/>
    <cellStyle name="Normal 5 4 3 2 4" xfId="0"/>
    <cellStyle name="Normal 5 4 3 2 5" xfId="0"/>
    <cellStyle name="Normal 5 4 3 3" xfId="0"/>
    <cellStyle name="Normal 5 4 3 3 2" xfId="0"/>
    <cellStyle name="Normal 5 4 3 3 2 2" xfId="0"/>
    <cellStyle name="Normal 5 4 3 3 3" xfId="0"/>
    <cellStyle name="Normal 5 4 3 4" xfId="0"/>
    <cellStyle name="Normal 5 4 3 4 2" xfId="0"/>
    <cellStyle name="Normal 5 4 3 5" xfId="0"/>
    <cellStyle name="Normal 5 4 3 6" xfId="0"/>
    <cellStyle name="Normal 5 4 4" xfId="0"/>
    <cellStyle name="Normal 5 4 4 2" xfId="0"/>
    <cellStyle name="Normal 5 4 4 2 2" xfId="0"/>
    <cellStyle name="Normal 5 4 4 2 2 2" xfId="0"/>
    <cellStyle name="Normal 5 4 4 2 3" xfId="0"/>
    <cellStyle name="Normal 5 4 4 3" xfId="0"/>
    <cellStyle name="Normal 5 4 4 3 2" xfId="0"/>
    <cellStyle name="Normal 5 4 4 4" xfId="0"/>
    <cellStyle name="Normal 5 4 4 5" xfId="0"/>
    <cellStyle name="Normal 5 4 5" xfId="0"/>
    <cellStyle name="Normal 5 4 5 2" xfId="0"/>
    <cellStyle name="Normal 5 4 5 2 2" xfId="0"/>
    <cellStyle name="Normal 5 4 5 3" xfId="0"/>
    <cellStyle name="Normal 5 4 6" xfId="0"/>
    <cellStyle name="Normal 5 4 6 2" xfId="0"/>
    <cellStyle name="Normal 5 4 7" xfId="0"/>
    <cellStyle name="Normal 5 4 8" xfId="0"/>
    <cellStyle name="Normal 5 5" xfId="0"/>
    <cellStyle name="Normal 5 5 2" xfId="0"/>
    <cellStyle name="Normal 5 5 2 2" xfId="0"/>
    <cellStyle name="Normal 5 5 2 2 2" xfId="0"/>
    <cellStyle name="Normal 5 5 2 2 3" xfId="0"/>
    <cellStyle name="Normal 5 5 2 3" xfId="0"/>
    <cellStyle name="Normal 5 5 2 4" xfId="0"/>
    <cellStyle name="Normal 5 5 3" xfId="0"/>
    <cellStyle name="Normal 5 5 3 2" xfId="0"/>
    <cellStyle name="Normal 5 5 4" xfId="0"/>
    <cellStyle name="Normal 5 5 5" xfId="0"/>
    <cellStyle name="Normal 5 6" xfId="0"/>
    <cellStyle name="Normal 5 7" xfId="0"/>
    <cellStyle name="Normal 6" xfId="0"/>
    <cellStyle name="Normal 6 10" xfId="0"/>
    <cellStyle name="Normal 6 10 2" xfId="0"/>
    <cellStyle name="Normal 6 10 2 2" xfId="0"/>
    <cellStyle name="Normal 6 10 2 3" xfId="0"/>
    <cellStyle name="Normal 6 10 3" xfId="0"/>
    <cellStyle name="Normal 6 10 4" xfId="0"/>
    <cellStyle name="Normal 6 11" xfId="0"/>
    <cellStyle name="Normal 6 11 2" xfId="0"/>
    <cellStyle name="Normal 6 11 3" xfId="0"/>
    <cellStyle name="Normal 6 12" xfId="0"/>
    <cellStyle name="Normal 6 13" xfId="0"/>
    <cellStyle name="Normal 6 14" xfId="0"/>
    <cellStyle name="Normal 6 2" xfId="0"/>
    <cellStyle name="Normal 6 2 10" xfId="0"/>
    <cellStyle name="Normal 6 2 10 2" xfId="0"/>
    <cellStyle name="Normal 6 2 10 3" xfId="0"/>
    <cellStyle name="Normal 6 2 11" xfId="0"/>
    <cellStyle name="Normal 6 2 12" xfId="0"/>
    <cellStyle name="Normal 6 2 13" xfId="0"/>
    <cellStyle name="Normal 6 2 2" xfId="0"/>
    <cellStyle name="Normal 6 2 2 2" xfId="0"/>
    <cellStyle name="Normal 6 2 2 2 2" xfId="0"/>
    <cellStyle name="Normal 6 2 2 2 2 2" xfId="0"/>
    <cellStyle name="Normal 6 2 2 2 2 2 2" xfId="0"/>
    <cellStyle name="Normal 6 2 2 2 2 2 2 2" xfId="0"/>
    <cellStyle name="Normal 6 2 2 2 2 2 2 2 2" xfId="0"/>
    <cellStyle name="Normal 6 2 2 2 2 2 2 2 2 2" xfId="0"/>
    <cellStyle name="Normal 6 2 2 2 2 2 2 2 3" xfId="0"/>
    <cellStyle name="Normal 6 2 2 2 2 2 2 3" xfId="0"/>
    <cellStyle name="Normal 6 2 2 2 2 2 2 3 2" xfId="0"/>
    <cellStyle name="Normal 6 2 2 2 2 2 2 4" xfId="0"/>
    <cellStyle name="Normal 6 2 2 2 2 2 2 5" xfId="0"/>
    <cellStyle name="Normal 6 2 2 2 2 2 3" xfId="0"/>
    <cellStyle name="Normal 6 2 2 2 2 2 3 2" xfId="0"/>
    <cellStyle name="Normal 6 2 2 2 2 2 3 2 2" xfId="0"/>
    <cellStyle name="Normal 6 2 2 2 2 2 3 3" xfId="0"/>
    <cellStyle name="Normal 6 2 2 2 2 2 4" xfId="0"/>
    <cellStyle name="Normal 6 2 2 2 2 2 4 2" xfId="0"/>
    <cellStyle name="Normal 6 2 2 2 2 2 5" xfId="0"/>
    <cellStyle name="Normal 6 2 2 2 2 2 6" xfId="0"/>
    <cellStyle name="Normal 6 2 2 2 2 3" xfId="0"/>
    <cellStyle name="Normal 6 2 2 2 2 3 2" xfId="0"/>
    <cellStyle name="Normal 6 2 2 2 2 3 2 2" xfId="0"/>
    <cellStyle name="Normal 6 2 2 2 2 3 2 2 2" xfId="0"/>
    <cellStyle name="Normal 6 2 2 2 2 3 2 3" xfId="0"/>
    <cellStyle name="Normal 6 2 2 2 2 3 3" xfId="0"/>
    <cellStyle name="Normal 6 2 2 2 2 3 3 2" xfId="0"/>
    <cellStyle name="Normal 6 2 2 2 2 3 4" xfId="0"/>
    <cellStyle name="Normal 6 2 2 2 2 3 5" xfId="0"/>
    <cellStyle name="Normal 6 2 2 2 2 4" xfId="0"/>
    <cellStyle name="Normal 6 2 2 2 2 4 2" xfId="0"/>
    <cellStyle name="Normal 6 2 2 2 2 4 2 2" xfId="0"/>
    <cellStyle name="Normal 6 2 2 2 2 4 3" xfId="0"/>
    <cellStyle name="Normal 6 2 2 2 2 5" xfId="0"/>
    <cellStyle name="Normal 6 2 2 2 2 5 2" xfId="0"/>
    <cellStyle name="Normal 6 2 2 2 2 6" xfId="0"/>
    <cellStyle name="Normal 6 2 2 2 2 7" xfId="0"/>
    <cellStyle name="Normal 6 2 2 2 3" xfId="0"/>
    <cellStyle name="Normal 6 2 2 2 3 2" xfId="0"/>
    <cellStyle name="Normal 6 2 2 2 3 2 2" xfId="0"/>
    <cellStyle name="Normal 6 2 2 2 3 2 2 2" xfId="0"/>
    <cellStyle name="Normal 6 2 2 2 3 2 2 2 2" xfId="0"/>
    <cellStyle name="Normal 6 2 2 2 3 2 2 3" xfId="0"/>
    <cellStyle name="Normal 6 2 2 2 3 2 3" xfId="0"/>
    <cellStyle name="Normal 6 2 2 2 3 2 3 2" xfId="0"/>
    <cellStyle name="Normal 6 2 2 2 3 2 4" xfId="0"/>
    <cellStyle name="Normal 6 2 2 2 3 2 5" xfId="0"/>
    <cellStyle name="Normal 6 2 2 2 3 3" xfId="0"/>
    <cellStyle name="Normal 6 2 2 2 3 3 2" xfId="0"/>
    <cellStyle name="Normal 6 2 2 2 3 3 2 2" xfId="0"/>
    <cellStyle name="Normal 6 2 2 2 3 3 3" xfId="0"/>
    <cellStyle name="Normal 6 2 2 2 3 4" xfId="0"/>
    <cellStyle name="Normal 6 2 2 2 3 4 2" xfId="0"/>
    <cellStyle name="Normal 6 2 2 2 3 5" xfId="0"/>
    <cellStyle name="Normal 6 2 2 2 3 6" xfId="0"/>
    <cellStyle name="Normal 6 2 2 2 4" xfId="0"/>
    <cellStyle name="Normal 6 2 2 2 4 2" xfId="0"/>
    <cellStyle name="Normal 6 2 2 2 4 2 2" xfId="0"/>
    <cellStyle name="Normal 6 2 2 2 4 2 2 2" xfId="0"/>
    <cellStyle name="Normal 6 2 2 2 4 2 3" xfId="0"/>
    <cellStyle name="Normal 6 2 2 2 4 3" xfId="0"/>
    <cellStyle name="Normal 6 2 2 2 4 3 2" xfId="0"/>
    <cellStyle name="Normal 6 2 2 2 4 4" xfId="0"/>
    <cellStyle name="Normal 6 2 2 2 4 5" xfId="0"/>
    <cellStyle name="Normal 6 2 2 2 5" xfId="0"/>
    <cellStyle name="Normal 6 2 2 2 5 2" xfId="0"/>
    <cellStyle name="Normal 6 2 2 2 5 2 2" xfId="0"/>
    <cellStyle name="Normal 6 2 2 2 5 3" xfId="0"/>
    <cellStyle name="Normal 6 2 2 2 6" xfId="0"/>
    <cellStyle name="Normal 6 2 2 2 6 2" xfId="0"/>
    <cellStyle name="Normal 6 2 2 2 7" xfId="0"/>
    <cellStyle name="Normal 6 2 2 2 8" xfId="0"/>
    <cellStyle name="Normal 6 2 2 3" xfId="0"/>
    <cellStyle name="Normal 6 2 2 3 2" xfId="0"/>
    <cellStyle name="Normal 6 2 2 3 2 2" xfId="0"/>
    <cellStyle name="Normal 6 2 2 3 2 2 2" xfId="0"/>
    <cellStyle name="Normal 6 2 2 3 2 2 2 2" xfId="0"/>
    <cellStyle name="Normal 6 2 2 3 2 2 2 2 2" xfId="0"/>
    <cellStyle name="Normal 6 2 2 3 2 2 2 3" xfId="0"/>
    <cellStyle name="Normal 6 2 2 3 2 2 3" xfId="0"/>
    <cellStyle name="Normal 6 2 2 3 2 2 3 2" xfId="0"/>
    <cellStyle name="Normal 6 2 2 3 2 2 4" xfId="0"/>
    <cellStyle name="Normal 6 2 2 3 2 2 5" xfId="0"/>
    <cellStyle name="Normal 6 2 2 3 2 3" xfId="0"/>
    <cellStyle name="Normal 6 2 2 3 2 3 2" xfId="0"/>
    <cellStyle name="Normal 6 2 2 3 2 3 2 2" xfId="0"/>
    <cellStyle name="Normal 6 2 2 3 2 3 3" xfId="0"/>
    <cellStyle name="Normal 6 2 2 3 2 4" xfId="0"/>
    <cellStyle name="Normal 6 2 2 3 2 4 2" xfId="0"/>
    <cellStyle name="Normal 6 2 2 3 2 5" xfId="0"/>
    <cellStyle name="Normal 6 2 2 3 2 6" xfId="0"/>
    <cellStyle name="Normal 6 2 2 3 3" xfId="0"/>
    <cellStyle name="Normal 6 2 2 3 3 2" xfId="0"/>
    <cellStyle name="Normal 6 2 2 3 3 2 2" xfId="0"/>
    <cellStyle name="Normal 6 2 2 3 3 2 2 2" xfId="0"/>
    <cellStyle name="Normal 6 2 2 3 3 2 3" xfId="0"/>
    <cellStyle name="Normal 6 2 2 3 3 3" xfId="0"/>
    <cellStyle name="Normal 6 2 2 3 3 3 2" xfId="0"/>
    <cellStyle name="Normal 6 2 2 3 3 4" xfId="0"/>
    <cellStyle name="Normal 6 2 2 3 3 5" xfId="0"/>
    <cellStyle name="Normal 6 2 2 3 4" xfId="0"/>
    <cellStyle name="Normal 6 2 2 3 4 2" xfId="0"/>
    <cellStyle name="Normal 6 2 2 3 4 2 2" xfId="0"/>
    <cellStyle name="Normal 6 2 2 3 4 3" xfId="0"/>
    <cellStyle name="Normal 6 2 2 3 5" xfId="0"/>
    <cellStyle name="Normal 6 2 2 3 5 2" xfId="0"/>
    <cellStyle name="Normal 6 2 2 3 6" xfId="0"/>
    <cellStyle name="Normal 6 2 2 3 7" xfId="0"/>
    <cellStyle name="Normal 6 2 2 4" xfId="0"/>
    <cellStyle name="Normal 6 2 2 4 2" xfId="0"/>
    <cellStyle name="Normal 6 2 2 4 2 2" xfId="0"/>
    <cellStyle name="Normal 6 2 2 4 2 2 2" xfId="0"/>
    <cellStyle name="Normal 6 2 2 4 2 2 2 2" xfId="0"/>
    <cellStyle name="Normal 6 2 2 4 2 2 3" xfId="0"/>
    <cellStyle name="Normal 6 2 2 4 2 3" xfId="0"/>
    <cellStyle name="Normal 6 2 2 4 2 3 2" xfId="0"/>
    <cellStyle name="Normal 6 2 2 4 2 4" xfId="0"/>
    <cellStyle name="Normal 6 2 2 4 2 5" xfId="0"/>
    <cellStyle name="Normal 6 2 2 4 3" xfId="0"/>
    <cellStyle name="Normal 6 2 2 4 3 2" xfId="0"/>
    <cellStyle name="Normal 6 2 2 4 3 2 2" xfId="0"/>
    <cellStyle name="Normal 6 2 2 4 3 3" xfId="0"/>
    <cellStyle name="Normal 6 2 2 4 4" xfId="0"/>
    <cellStyle name="Normal 6 2 2 4 4 2" xfId="0"/>
    <cellStyle name="Normal 6 2 2 4 5" xfId="0"/>
    <cellStyle name="Normal 6 2 2 4 6" xfId="0"/>
    <cellStyle name="Normal 6 2 2 5" xfId="0"/>
    <cellStyle name="Normal 6 2 2 5 2" xfId="0"/>
    <cellStyle name="Normal 6 2 2 5 2 2" xfId="0"/>
    <cellStyle name="Normal 6 2 2 5 2 2 2" xfId="0"/>
    <cellStyle name="Normal 6 2 2 5 2 3" xfId="0"/>
    <cellStyle name="Normal 6 2 2 5 3" xfId="0"/>
    <cellStyle name="Normal 6 2 2 5 3 2" xfId="0"/>
    <cellStyle name="Normal 6 2 2 5 4" xfId="0"/>
    <cellStyle name="Normal 6 2 2 5 5" xfId="0"/>
    <cellStyle name="Normal 6 2 2 6" xfId="0"/>
    <cellStyle name="Normal 6 2 2 6 2" xfId="0"/>
    <cellStyle name="Normal 6 2 2 6 2 2" xfId="0"/>
    <cellStyle name="Normal 6 2 2 6 3" xfId="0"/>
    <cellStyle name="Normal 6 2 2 7" xfId="0"/>
    <cellStyle name="Normal 6 2 2 7 2" xfId="0"/>
    <cellStyle name="Normal 6 2 2 8" xfId="0"/>
    <cellStyle name="Normal 6 2 2 9" xfId="0"/>
    <cellStyle name="Normal 6 2 3" xfId="0"/>
    <cellStyle name="Normal 6 2 3 2" xfId="0"/>
    <cellStyle name="Normal 6 2 3 2 2" xfId="0"/>
    <cellStyle name="Normal 6 2 3 2 2 2" xfId="0"/>
    <cellStyle name="Normal 6 2 3 2 2 2 2" xfId="0"/>
    <cellStyle name="Normal 6 2 3 2 2 2 2 2" xfId="0"/>
    <cellStyle name="Normal 6 2 3 2 2 2 2 2 2" xfId="0"/>
    <cellStyle name="Normal 6 2 3 2 2 2 2 3" xfId="0"/>
    <cellStyle name="Normal 6 2 3 2 2 2 3" xfId="0"/>
    <cellStyle name="Normal 6 2 3 2 2 2 3 2" xfId="0"/>
    <cellStyle name="Normal 6 2 3 2 2 2 4" xfId="0"/>
    <cellStyle name="Normal 6 2 3 2 2 2 5" xfId="0"/>
    <cellStyle name="Normal 6 2 3 2 2 3" xfId="0"/>
    <cellStyle name="Normal 6 2 3 2 2 3 2" xfId="0"/>
    <cellStyle name="Normal 6 2 3 2 2 3 2 2" xfId="0"/>
    <cellStyle name="Normal 6 2 3 2 2 3 3" xfId="0"/>
    <cellStyle name="Normal 6 2 3 2 2 4" xfId="0"/>
    <cellStyle name="Normal 6 2 3 2 2 4 2" xfId="0"/>
    <cellStyle name="Normal 6 2 3 2 2 5" xfId="0"/>
    <cellStyle name="Normal 6 2 3 2 2 6" xfId="0"/>
    <cellStyle name="Normal 6 2 3 2 3" xfId="0"/>
    <cellStyle name="Normal 6 2 3 2 3 2" xfId="0"/>
    <cellStyle name="Normal 6 2 3 2 3 2 2" xfId="0"/>
    <cellStyle name="Normal 6 2 3 2 3 2 2 2" xfId="0"/>
    <cellStyle name="Normal 6 2 3 2 3 2 3" xfId="0"/>
    <cellStyle name="Normal 6 2 3 2 3 3" xfId="0"/>
    <cellStyle name="Normal 6 2 3 2 3 3 2" xfId="0"/>
    <cellStyle name="Normal 6 2 3 2 3 4" xfId="0"/>
    <cellStyle name="Normal 6 2 3 2 3 5" xfId="0"/>
    <cellStyle name="Normal 6 2 3 2 4" xfId="0"/>
    <cellStyle name="Normal 6 2 3 2 4 2" xfId="0"/>
    <cellStyle name="Normal 6 2 3 2 4 2 2" xfId="0"/>
    <cellStyle name="Normal 6 2 3 2 4 3" xfId="0"/>
    <cellStyle name="Normal 6 2 3 2 5" xfId="0"/>
    <cellStyle name="Normal 6 2 3 2 5 2" xfId="0"/>
    <cellStyle name="Normal 6 2 3 2 6" xfId="0"/>
    <cellStyle name="Normal 6 2 3 2 7" xfId="0"/>
    <cellStyle name="Normal 6 2 3 3" xfId="0"/>
    <cellStyle name="Normal 6 2 3 3 2" xfId="0"/>
    <cellStyle name="Normal 6 2 3 3 2 2" xfId="0"/>
    <cellStyle name="Normal 6 2 3 3 2 2 2" xfId="0"/>
    <cellStyle name="Normal 6 2 3 3 2 2 2 2" xfId="0"/>
    <cellStyle name="Normal 6 2 3 3 2 2 3" xfId="0"/>
    <cellStyle name="Normal 6 2 3 3 2 3" xfId="0"/>
    <cellStyle name="Normal 6 2 3 3 2 3 2" xfId="0"/>
    <cellStyle name="Normal 6 2 3 3 2 4" xfId="0"/>
    <cellStyle name="Normal 6 2 3 3 2 5" xfId="0"/>
    <cellStyle name="Normal 6 2 3 3 3" xfId="0"/>
    <cellStyle name="Normal 6 2 3 3 3 2" xfId="0"/>
    <cellStyle name="Normal 6 2 3 3 3 2 2" xfId="0"/>
    <cellStyle name="Normal 6 2 3 3 3 3" xfId="0"/>
    <cellStyle name="Normal 6 2 3 3 4" xfId="0"/>
    <cellStyle name="Normal 6 2 3 3 4 2" xfId="0"/>
    <cellStyle name="Normal 6 2 3 3 5" xfId="0"/>
    <cellStyle name="Normal 6 2 3 3 6" xfId="0"/>
    <cellStyle name="Normal 6 2 3 4" xfId="0"/>
    <cellStyle name="Normal 6 2 3 4 2" xfId="0"/>
    <cellStyle name="Normal 6 2 3 4 2 2" xfId="0"/>
    <cellStyle name="Normal 6 2 3 4 2 2 2" xfId="0"/>
    <cellStyle name="Normal 6 2 3 4 2 3" xfId="0"/>
    <cellStyle name="Normal 6 2 3 4 3" xfId="0"/>
    <cellStyle name="Normal 6 2 3 4 3 2" xfId="0"/>
    <cellStyle name="Normal 6 2 3 4 4" xfId="0"/>
    <cellStyle name="Normal 6 2 3 4 5" xfId="0"/>
    <cellStyle name="Normal 6 2 3 5" xfId="0"/>
    <cellStyle name="Normal 6 2 3 5 2" xfId="0"/>
    <cellStyle name="Normal 6 2 3 5 2 2" xfId="0"/>
    <cellStyle name="Normal 6 2 3 5 3" xfId="0"/>
    <cellStyle name="Normal 6 2 3 6" xfId="0"/>
    <cellStyle name="Normal 6 2 3 6 2" xfId="0"/>
    <cellStyle name="Normal 6 2 3 7" xfId="0"/>
    <cellStyle name="Normal 6 2 3 8" xfId="0"/>
    <cellStyle name="Normal 6 2 4" xfId="0"/>
    <cellStyle name="Normal 6 2 4 2" xfId="0"/>
    <cellStyle name="Normal 6 2 4 2 2" xfId="0"/>
    <cellStyle name="Normal 6 2 4 2 2 2" xfId="0"/>
    <cellStyle name="Normal 6 2 4 2 2 2 2" xfId="0"/>
    <cellStyle name="Normal 6 2 4 2 2 2 2 2" xfId="0"/>
    <cellStyle name="Normal 6 2 4 2 2 2 2 2 2" xfId="0"/>
    <cellStyle name="Normal 6 2 4 2 2 2 2 3" xfId="0"/>
    <cellStyle name="Normal 6 2 4 2 2 2 3" xfId="0"/>
    <cellStyle name="Normal 6 2 4 2 2 2 3 2" xfId="0"/>
    <cellStyle name="Normal 6 2 4 2 2 2 4" xfId="0"/>
    <cellStyle name="Normal 6 2 4 2 2 2 5" xfId="0"/>
    <cellStyle name="Normal 6 2 4 2 2 3" xfId="0"/>
    <cellStyle name="Normal 6 2 4 2 2 3 2" xfId="0"/>
    <cellStyle name="Normal 6 2 4 2 2 3 2 2" xfId="0"/>
    <cellStyle name="Normal 6 2 4 2 2 3 3" xfId="0"/>
    <cellStyle name="Normal 6 2 4 2 2 4" xfId="0"/>
    <cellStyle name="Normal 6 2 4 2 2 4 2" xfId="0"/>
    <cellStyle name="Normal 6 2 4 2 2 5" xfId="0"/>
    <cellStyle name="Normal 6 2 4 2 2 6" xfId="0"/>
    <cellStyle name="Normal 6 2 4 2 3" xfId="0"/>
    <cellStyle name="Normal 6 2 4 2 3 2" xfId="0"/>
    <cellStyle name="Normal 6 2 4 2 3 2 2" xfId="0"/>
    <cellStyle name="Normal 6 2 4 2 3 2 2 2" xfId="0"/>
    <cellStyle name="Normal 6 2 4 2 3 2 3" xfId="0"/>
    <cellStyle name="Normal 6 2 4 2 3 3" xfId="0"/>
    <cellStyle name="Normal 6 2 4 2 3 3 2" xfId="0"/>
    <cellStyle name="Normal 6 2 4 2 3 4" xfId="0"/>
    <cellStyle name="Normal 6 2 4 2 3 5" xfId="0"/>
    <cellStyle name="Normal 6 2 4 2 4" xfId="0"/>
    <cellStyle name="Normal 6 2 4 2 4 2" xfId="0"/>
    <cellStyle name="Normal 6 2 4 2 4 2 2" xfId="0"/>
    <cellStyle name="Normal 6 2 4 2 4 3" xfId="0"/>
    <cellStyle name="Normal 6 2 4 2 5" xfId="0"/>
    <cellStyle name="Normal 6 2 4 2 5 2" xfId="0"/>
    <cellStyle name="Normal 6 2 4 2 6" xfId="0"/>
    <cellStyle name="Normal 6 2 4 2 7" xfId="0"/>
    <cellStyle name="Normal 6 2 4 3" xfId="0"/>
    <cellStyle name="Normal 6 2 4 3 2" xfId="0"/>
    <cellStyle name="Normal 6 2 4 3 2 2" xfId="0"/>
    <cellStyle name="Normal 6 2 4 3 2 2 2" xfId="0"/>
    <cellStyle name="Normal 6 2 4 3 2 2 2 2" xfId="0"/>
    <cellStyle name="Normal 6 2 4 3 2 2 3" xfId="0"/>
    <cellStyle name="Normal 6 2 4 3 2 3" xfId="0"/>
    <cellStyle name="Normal 6 2 4 3 2 3 2" xfId="0"/>
    <cellStyle name="Normal 6 2 4 3 2 4" xfId="0"/>
    <cellStyle name="Normal 6 2 4 3 2 5" xfId="0"/>
    <cellStyle name="Normal 6 2 4 3 3" xfId="0"/>
    <cellStyle name="Normal 6 2 4 3 3 2" xfId="0"/>
    <cellStyle name="Normal 6 2 4 3 3 2 2" xfId="0"/>
    <cellStyle name="Normal 6 2 4 3 3 3" xfId="0"/>
    <cellStyle name="Normal 6 2 4 3 4" xfId="0"/>
    <cellStyle name="Normal 6 2 4 3 4 2" xfId="0"/>
    <cellStyle name="Normal 6 2 4 3 5" xfId="0"/>
    <cellStyle name="Normal 6 2 4 3 6" xfId="0"/>
    <cellStyle name="Normal 6 2 4 4" xfId="0"/>
    <cellStyle name="Normal 6 2 4 4 2" xfId="0"/>
    <cellStyle name="Normal 6 2 4 4 2 2" xfId="0"/>
    <cellStyle name="Normal 6 2 4 4 2 2 2" xfId="0"/>
    <cellStyle name="Normal 6 2 4 4 2 3" xfId="0"/>
    <cellStyle name="Normal 6 2 4 4 3" xfId="0"/>
    <cellStyle name="Normal 6 2 4 4 3 2" xfId="0"/>
    <cellStyle name="Normal 6 2 4 4 4" xfId="0"/>
    <cellStyle name="Normal 6 2 4 4 5" xfId="0"/>
    <cellStyle name="Normal 6 2 4 5" xfId="0"/>
    <cellStyle name="Normal 6 2 4 5 2" xfId="0"/>
    <cellStyle name="Normal 6 2 4 5 2 2" xfId="0"/>
    <cellStyle name="Normal 6 2 4 5 3" xfId="0"/>
    <cellStyle name="Normal 6 2 4 6" xfId="0"/>
    <cellStyle name="Normal 6 2 4 6 2" xfId="0"/>
    <cellStyle name="Normal 6 2 4 7" xfId="0"/>
    <cellStyle name="Normal 6 2 4 8" xfId="0"/>
    <cellStyle name="Normal 6 2 5" xfId="0"/>
    <cellStyle name="Normal 6 2 5 2" xfId="0"/>
    <cellStyle name="Normal 6 2 5 2 2" xfId="0"/>
    <cellStyle name="Normal 6 2 5 2 2 2" xfId="0"/>
    <cellStyle name="Normal 6 2 5 2 2 2 2" xfId="0"/>
    <cellStyle name="Normal 6 2 5 2 2 2 2 2" xfId="0"/>
    <cellStyle name="Normal 6 2 5 2 2 2 3" xfId="0"/>
    <cellStyle name="Normal 6 2 5 2 2 3" xfId="0"/>
    <cellStyle name="Normal 6 2 5 2 2 3 2" xfId="0"/>
    <cellStyle name="Normal 6 2 5 2 2 4" xfId="0"/>
    <cellStyle name="Normal 6 2 5 2 2 5" xfId="0"/>
    <cellStyle name="Normal 6 2 5 2 3" xfId="0"/>
    <cellStyle name="Normal 6 2 5 2 3 2" xfId="0"/>
    <cellStyle name="Normal 6 2 5 2 3 2 2" xfId="0"/>
    <cellStyle name="Normal 6 2 5 2 3 3" xfId="0"/>
    <cellStyle name="Normal 6 2 5 2 4" xfId="0"/>
    <cellStyle name="Normal 6 2 5 2 4 2" xfId="0"/>
    <cellStyle name="Normal 6 2 5 2 5" xfId="0"/>
    <cellStyle name="Normal 6 2 5 2 6" xfId="0"/>
    <cellStyle name="Normal 6 2 5 3" xfId="0"/>
    <cellStyle name="Normal 6 2 5 3 2" xfId="0"/>
    <cellStyle name="Normal 6 2 5 3 2 2" xfId="0"/>
    <cellStyle name="Normal 6 2 5 3 2 2 2" xfId="0"/>
    <cellStyle name="Normal 6 2 5 3 2 3" xfId="0"/>
    <cellStyle name="Normal 6 2 5 3 3" xfId="0"/>
    <cellStyle name="Normal 6 2 5 3 3 2" xfId="0"/>
    <cellStyle name="Normal 6 2 5 3 4" xfId="0"/>
    <cellStyle name="Normal 6 2 5 3 5" xfId="0"/>
    <cellStyle name="Normal 6 2 5 4" xfId="0"/>
    <cellStyle name="Normal 6 2 5 4 2" xfId="0"/>
    <cellStyle name="Normal 6 2 5 4 2 2" xfId="0"/>
    <cellStyle name="Normal 6 2 5 4 3" xfId="0"/>
    <cellStyle name="Normal 6 2 5 5" xfId="0"/>
    <cellStyle name="Normal 6 2 5 5 2" xfId="0"/>
    <cellStyle name="Normal 6 2 5 6" xfId="0"/>
    <cellStyle name="Normal 6 2 5 7" xfId="0"/>
    <cellStyle name="Normal 6 2 6" xfId="0"/>
    <cellStyle name="Normal 6 2 6 2" xfId="0"/>
    <cellStyle name="Normal 6 2 6 2 2" xfId="0"/>
    <cellStyle name="Normal 6 2 6 2 2 2" xfId="0"/>
    <cellStyle name="Normal 6 2 6 2 2 2 2" xfId="0"/>
    <cellStyle name="Normal 6 2 6 2 2 2 2 2" xfId="0"/>
    <cellStyle name="Normal 6 2 6 2 2 2 3" xfId="0"/>
    <cellStyle name="Normal 6 2 6 2 2 3" xfId="0"/>
    <cellStyle name="Normal 6 2 6 2 2 3 2" xfId="0"/>
    <cellStyle name="Normal 6 2 6 2 2 4" xfId="0"/>
    <cellStyle name="Normal 6 2 6 2 2 5" xfId="0"/>
    <cellStyle name="Normal 6 2 6 2 3" xfId="0"/>
    <cellStyle name="Normal 6 2 6 2 3 2" xfId="0"/>
    <cellStyle name="Normal 6 2 6 2 3 2 2" xfId="0"/>
    <cellStyle name="Normal 6 2 6 2 3 3" xfId="0"/>
    <cellStyle name="Normal 6 2 6 2 4" xfId="0"/>
    <cellStyle name="Normal 6 2 6 2 4 2" xfId="0"/>
    <cellStyle name="Normal 6 2 6 2 5" xfId="0"/>
    <cellStyle name="Normal 6 2 6 2 6" xfId="0"/>
    <cellStyle name="Normal 6 2 6 3" xfId="0"/>
    <cellStyle name="Normal 6 2 6 3 2" xfId="0"/>
    <cellStyle name="Normal 6 2 6 3 2 2" xfId="0"/>
    <cellStyle name="Normal 6 2 6 3 2 2 2" xfId="0"/>
    <cellStyle name="Normal 6 2 6 3 2 3" xfId="0"/>
    <cellStyle name="Normal 6 2 6 3 3" xfId="0"/>
    <cellStyle name="Normal 6 2 6 3 3 2" xfId="0"/>
    <cellStyle name="Normal 6 2 6 3 4" xfId="0"/>
    <cellStyle name="Normal 6 2 6 3 5" xfId="0"/>
    <cellStyle name="Normal 6 2 6 4" xfId="0"/>
    <cellStyle name="Normal 6 2 6 4 2" xfId="0"/>
    <cellStyle name="Normal 6 2 6 4 2 2" xfId="0"/>
    <cellStyle name="Normal 6 2 6 4 3" xfId="0"/>
    <cellStyle name="Normal 6 2 6 5" xfId="0"/>
    <cellStyle name="Normal 6 2 6 5 2" xfId="0"/>
    <cellStyle name="Normal 6 2 6 6" xfId="0"/>
    <cellStyle name="Normal 6 2 6 7" xfId="0"/>
    <cellStyle name="Normal 6 2 7" xfId="0"/>
    <cellStyle name="Normal 6 2 7 2" xfId="0"/>
    <cellStyle name="Normal 6 2 7 2 2" xfId="0"/>
    <cellStyle name="Normal 6 2 7 2 2 2" xfId="0"/>
    <cellStyle name="Normal 6 2 7 2 2 2 2" xfId="0"/>
    <cellStyle name="Normal 6 2 7 2 2 3" xfId="0"/>
    <cellStyle name="Normal 6 2 7 2 2 4" xfId="0"/>
    <cellStyle name="Normal 6 2 7 2 3" xfId="0"/>
    <cellStyle name="Normal 6 2 7 2 3 2" xfId="0"/>
    <cellStyle name="Normal 6 2 7 2 4" xfId="0"/>
    <cellStyle name="Normal 6 2 7 2 5" xfId="0"/>
    <cellStyle name="Normal 6 2 7 3" xfId="0"/>
    <cellStyle name="Normal 6 2 7 3 2" xfId="0"/>
    <cellStyle name="Normal 6 2 7 3 2 2" xfId="0"/>
    <cellStyle name="Normal 6 2 7 3 3" xfId="0"/>
    <cellStyle name="Normal 6 2 7 3 4" xfId="0"/>
    <cellStyle name="Normal 6 2 7 4" xfId="0"/>
    <cellStyle name="Normal 6 2 7 4 2" xfId="0"/>
    <cellStyle name="Normal 6 2 7 5" xfId="0"/>
    <cellStyle name="Normal 6 2 7 6" xfId="0"/>
    <cellStyle name="Normal 6 2 8" xfId="0"/>
    <cellStyle name="Normal 6 2 8 2" xfId="0"/>
    <cellStyle name="Normal 6 2 8 2 2" xfId="0"/>
    <cellStyle name="Normal 6 2 8 2 2 2" xfId="0"/>
    <cellStyle name="Normal 6 2 8 2 2 3" xfId="0"/>
    <cellStyle name="Normal 6 2 8 2 3" xfId="0"/>
    <cellStyle name="Normal 6 2 8 2 4" xfId="0"/>
    <cellStyle name="Normal 6 2 8 3" xfId="0"/>
    <cellStyle name="Normal 6 2 8 3 2" xfId="0"/>
    <cellStyle name="Normal 6 2 8 3 3" xfId="0"/>
    <cellStyle name="Normal 6 2 8 4" xfId="0"/>
    <cellStyle name="Normal 6 2 8 5" xfId="0"/>
    <cellStyle name="Normal 6 2 9" xfId="0"/>
    <cellStyle name="Normal 6 2 9 2" xfId="0"/>
    <cellStyle name="Normal 6 2 9 2 2" xfId="0"/>
    <cellStyle name="Normal 6 2 9 2 3" xfId="0"/>
    <cellStyle name="Normal 6 2 9 3" xfId="0"/>
    <cellStyle name="Normal 6 2 9 4" xfId="0"/>
    <cellStyle name="Normal 6 3" xfId="0"/>
    <cellStyle name="Normal 6 3 2" xfId="0"/>
    <cellStyle name="Normal 6 3 2 2" xfId="0"/>
    <cellStyle name="Normal 6 3 2 2 2" xfId="0"/>
    <cellStyle name="Normal 6 3 2 2 2 2" xfId="0"/>
    <cellStyle name="Normal 6 3 2 2 2 2 2" xfId="0"/>
    <cellStyle name="Normal 6 3 2 2 2 2 2 2" xfId="0"/>
    <cellStyle name="Normal 6 3 2 2 2 2 2 2 2" xfId="0"/>
    <cellStyle name="Normal 6 3 2 2 2 2 2 3" xfId="0"/>
    <cellStyle name="Normal 6 3 2 2 2 2 3" xfId="0"/>
    <cellStyle name="Normal 6 3 2 2 2 2 3 2" xfId="0"/>
    <cellStyle name="Normal 6 3 2 2 2 2 4" xfId="0"/>
    <cellStyle name="Normal 6 3 2 2 2 2 5" xfId="0"/>
    <cellStyle name="Normal 6 3 2 2 2 3" xfId="0"/>
    <cellStyle name="Normal 6 3 2 2 2 3 2" xfId="0"/>
    <cellStyle name="Normal 6 3 2 2 2 3 2 2" xfId="0"/>
    <cellStyle name="Normal 6 3 2 2 2 3 3" xfId="0"/>
    <cellStyle name="Normal 6 3 2 2 2 4" xfId="0"/>
    <cellStyle name="Normal 6 3 2 2 2 4 2" xfId="0"/>
    <cellStyle name="Normal 6 3 2 2 2 5" xfId="0"/>
    <cellStyle name="Normal 6 3 2 2 2 6" xfId="0"/>
    <cellStyle name="Normal 6 3 2 2 3" xfId="0"/>
    <cellStyle name="Normal 6 3 2 2 3 2" xfId="0"/>
    <cellStyle name="Normal 6 3 2 2 3 2 2" xfId="0"/>
    <cellStyle name="Normal 6 3 2 2 3 2 2 2" xfId="0"/>
    <cellStyle name="Normal 6 3 2 2 3 2 3" xfId="0"/>
    <cellStyle name="Normal 6 3 2 2 3 3" xfId="0"/>
    <cellStyle name="Normal 6 3 2 2 3 3 2" xfId="0"/>
    <cellStyle name="Normal 6 3 2 2 3 4" xfId="0"/>
    <cellStyle name="Normal 6 3 2 2 3 5" xfId="0"/>
    <cellStyle name="Normal 6 3 2 2 4" xfId="0"/>
    <cellStyle name="Normal 6 3 2 2 4 2" xfId="0"/>
    <cellStyle name="Normal 6 3 2 2 4 2 2" xfId="0"/>
    <cellStyle name="Normal 6 3 2 2 4 3" xfId="0"/>
    <cellStyle name="Normal 6 3 2 2 5" xfId="0"/>
    <cellStyle name="Normal 6 3 2 2 5 2" xfId="0"/>
    <cellStyle name="Normal 6 3 2 2 6" xfId="0"/>
    <cellStyle name="Normal 6 3 2 2 7" xfId="0"/>
    <cellStyle name="Normal 6 3 2 3" xfId="0"/>
    <cellStyle name="Normal 6 3 2 3 2" xfId="0"/>
    <cellStyle name="Normal 6 3 2 3 2 2" xfId="0"/>
    <cellStyle name="Normal 6 3 2 3 2 2 2" xfId="0"/>
    <cellStyle name="Normal 6 3 2 3 2 2 2 2" xfId="0"/>
    <cellStyle name="Normal 6 3 2 3 2 2 3" xfId="0"/>
    <cellStyle name="Normal 6 3 2 3 2 3" xfId="0"/>
    <cellStyle name="Normal 6 3 2 3 2 3 2" xfId="0"/>
    <cellStyle name="Normal 6 3 2 3 2 4" xfId="0"/>
    <cellStyle name="Normal 6 3 2 3 2 5" xfId="0"/>
    <cellStyle name="Normal 6 3 2 3 3" xfId="0"/>
    <cellStyle name="Normal 6 3 2 3 3 2" xfId="0"/>
    <cellStyle name="Normal 6 3 2 3 3 2 2" xfId="0"/>
    <cellStyle name="Normal 6 3 2 3 3 3" xfId="0"/>
    <cellStyle name="Normal 6 3 2 3 4" xfId="0"/>
    <cellStyle name="Normal 6 3 2 3 4 2" xfId="0"/>
    <cellStyle name="Normal 6 3 2 3 5" xfId="0"/>
    <cellStyle name="Normal 6 3 2 3 6" xfId="0"/>
    <cellStyle name="Normal 6 3 2 4" xfId="0"/>
    <cellStyle name="Normal 6 3 2 4 2" xfId="0"/>
    <cellStyle name="Normal 6 3 2 4 2 2" xfId="0"/>
    <cellStyle name="Normal 6 3 2 4 2 2 2" xfId="0"/>
    <cellStyle name="Normal 6 3 2 4 2 3" xfId="0"/>
    <cellStyle name="Normal 6 3 2 4 3" xfId="0"/>
    <cellStyle name="Normal 6 3 2 4 3 2" xfId="0"/>
    <cellStyle name="Normal 6 3 2 4 4" xfId="0"/>
    <cellStyle name="Normal 6 3 2 4 5" xfId="0"/>
    <cellStyle name="Normal 6 3 2 5" xfId="0"/>
    <cellStyle name="Normal 6 3 2 5 2" xfId="0"/>
    <cellStyle name="Normal 6 3 2 5 2 2" xfId="0"/>
    <cellStyle name="Normal 6 3 2 5 3" xfId="0"/>
    <cellStyle name="Normal 6 3 2 6" xfId="0"/>
    <cellStyle name="Normal 6 3 2 6 2" xfId="0"/>
    <cellStyle name="Normal 6 3 2 7" xfId="0"/>
    <cellStyle name="Normal 6 3 2 8" xfId="0"/>
    <cellStyle name="Normal 6 3 3" xfId="0"/>
    <cellStyle name="Normal 6 3 3 2" xfId="0"/>
    <cellStyle name="Normal 6 3 3 2 2" xfId="0"/>
    <cellStyle name="Normal 6 3 3 2 2 2" xfId="0"/>
    <cellStyle name="Normal 6 3 3 2 2 2 2" xfId="0"/>
    <cellStyle name="Normal 6 3 3 2 2 2 2 2" xfId="0"/>
    <cellStyle name="Normal 6 3 3 2 2 2 3" xfId="0"/>
    <cellStyle name="Normal 6 3 3 2 2 3" xfId="0"/>
    <cellStyle name="Normal 6 3 3 2 2 3 2" xfId="0"/>
    <cellStyle name="Normal 6 3 3 2 2 4" xfId="0"/>
    <cellStyle name="Normal 6 3 3 2 2 5" xfId="0"/>
    <cellStyle name="Normal 6 3 3 2 3" xfId="0"/>
    <cellStyle name="Normal 6 3 3 2 3 2" xfId="0"/>
    <cellStyle name="Normal 6 3 3 2 3 2 2" xfId="0"/>
    <cellStyle name="Normal 6 3 3 2 3 3" xfId="0"/>
    <cellStyle name="Normal 6 3 3 2 4" xfId="0"/>
    <cellStyle name="Normal 6 3 3 2 4 2" xfId="0"/>
    <cellStyle name="Normal 6 3 3 2 5" xfId="0"/>
    <cellStyle name="Normal 6 3 3 2 6" xfId="0"/>
    <cellStyle name="Normal 6 3 3 3" xfId="0"/>
    <cellStyle name="Normal 6 3 3 3 2" xfId="0"/>
    <cellStyle name="Normal 6 3 3 3 2 2" xfId="0"/>
    <cellStyle name="Normal 6 3 3 3 2 2 2" xfId="0"/>
    <cellStyle name="Normal 6 3 3 3 2 3" xfId="0"/>
    <cellStyle name="Normal 6 3 3 3 3" xfId="0"/>
    <cellStyle name="Normal 6 3 3 3 3 2" xfId="0"/>
    <cellStyle name="Normal 6 3 3 3 4" xfId="0"/>
    <cellStyle name="Normal 6 3 3 3 5" xfId="0"/>
    <cellStyle name="Normal 6 3 3 4" xfId="0"/>
    <cellStyle name="Normal 6 3 3 4 2" xfId="0"/>
    <cellStyle name="Normal 6 3 3 4 2 2" xfId="0"/>
    <cellStyle name="Normal 6 3 3 4 3" xfId="0"/>
    <cellStyle name="Normal 6 3 3 5" xfId="0"/>
    <cellStyle name="Normal 6 3 3 5 2" xfId="0"/>
    <cellStyle name="Normal 6 3 3 6" xfId="0"/>
    <cellStyle name="Normal 6 3 3 7" xfId="0"/>
    <cellStyle name="Normal 6 3 4" xfId="0"/>
    <cellStyle name="Normal 6 3 4 2" xfId="0"/>
    <cellStyle name="Normal 6 3 4 2 2" xfId="0"/>
    <cellStyle name="Normal 6 3 4 2 2 2" xfId="0"/>
    <cellStyle name="Normal 6 3 4 2 2 2 2" xfId="0"/>
    <cellStyle name="Normal 6 3 4 2 2 3" xfId="0"/>
    <cellStyle name="Normal 6 3 4 2 3" xfId="0"/>
    <cellStyle name="Normal 6 3 4 2 3 2" xfId="0"/>
    <cellStyle name="Normal 6 3 4 2 4" xfId="0"/>
    <cellStyle name="Normal 6 3 4 2 5" xfId="0"/>
    <cellStyle name="Normal 6 3 4 3" xfId="0"/>
    <cellStyle name="Normal 6 3 4 3 2" xfId="0"/>
    <cellStyle name="Normal 6 3 4 3 2 2" xfId="0"/>
    <cellStyle name="Normal 6 3 4 3 3" xfId="0"/>
    <cellStyle name="Normal 6 3 4 4" xfId="0"/>
    <cellStyle name="Normal 6 3 4 4 2" xfId="0"/>
    <cellStyle name="Normal 6 3 4 5" xfId="0"/>
    <cellStyle name="Normal 6 3 4 6" xfId="0"/>
    <cellStyle name="Normal 6 3 5" xfId="0"/>
    <cellStyle name="Normal 6 3 5 2" xfId="0"/>
    <cellStyle name="Normal 6 3 5 2 2" xfId="0"/>
    <cellStyle name="Normal 6 3 5 2 2 2" xfId="0"/>
    <cellStyle name="Normal 6 3 5 2 3" xfId="0"/>
    <cellStyle name="Normal 6 3 5 3" xfId="0"/>
    <cellStyle name="Normal 6 3 5 3 2" xfId="0"/>
    <cellStyle name="Normal 6 3 5 4" xfId="0"/>
    <cellStyle name="Normal 6 3 5 5" xfId="0"/>
    <cellStyle name="Normal 6 3 6" xfId="0"/>
    <cellStyle name="Normal 6 3 6 2" xfId="0"/>
    <cellStyle name="Normal 6 3 6 2 2" xfId="0"/>
    <cellStyle name="Normal 6 3 6 3" xfId="0"/>
    <cellStyle name="Normal 6 3 7" xfId="0"/>
    <cellStyle name="Normal 6 3 7 2" xfId="0"/>
    <cellStyle name="Normal 6 3 8" xfId="0"/>
    <cellStyle name="Normal 6 3 9" xfId="0"/>
    <cellStyle name="Normal 6 4" xfId="0"/>
    <cellStyle name="Normal 6 4 2" xfId="0"/>
    <cellStyle name="Normal 6 4 2 2" xfId="0"/>
    <cellStyle name="Normal 6 4 2 2 2" xfId="0"/>
    <cellStyle name="Normal 6 4 2 2 2 2" xfId="0"/>
    <cellStyle name="Normal 6 4 2 2 2 2 2" xfId="0"/>
    <cellStyle name="Normal 6 4 2 2 2 2 2 2" xfId="0"/>
    <cellStyle name="Normal 6 4 2 2 2 2 3" xfId="0"/>
    <cellStyle name="Normal 6 4 2 2 2 3" xfId="0"/>
    <cellStyle name="Normal 6 4 2 2 2 3 2" xfId="0"/>
    <cellStyle name="Normal 6 4 2 2 2 4" xfId="0"/>
    <cellStyle name="Normal 6 4 2 2 2 5" xfId="0"/>
    <cellStyle name="Normal 6 4 2 2 3" xfId="0"/>
    <cellStyle name="Normal 6 4 2 2 3 2" xfId="0"/>
    <cellStyle name="Normal 6 4 2 2 3 2 2" xfId="0"/>
    <cellStyle name="Normal 6 4 2 2 3 3" xfId="0"/>
    <cellStyle name="Normal 6 4 2 2 4" xfId="0"/>
    <cellStyle name="Normal 6 4 2 2 4 2" xfId="0"/>
    <cellStyle name="Normal 6 4 2 2 5" xfId="0"/>
    <cellStyle name="Normal 6 4 2 2 6" xfId="0"/>
    <cellStyle name="Normal 6 4 2 3" xfId="0"/>
    <cellStyle name="Normal 6 4 2 3 2" xfId="0"/>
    <cellStyle name="Normal 6 4 2 3 2 2" xfId="0"/>
    <cellStyle name="Normal 6 4 2 3 2 2 2" xfId="0"/>
    <cellStyle name="Normal 6 4 2 3 2 3" xfId="0"/>
    <cellStyle name="Normal 6 4 2 3 3" xfId="0"/>
    <cellStyle name="Normal 6 4 2 3 3 2" xfId="0"/>
    <cellStyle name="Normal 6 4 2 3 4" xfId="0"/>
    <cellStyle name="Normal 6 4 2 3 5" xfId="0"/>
    <cellStyle name="Normal 6 4 2 4" xfId="0"/>
    <cellStyle name="Normal 6 4 2 4 2" xfId="0"/>
    <cellStyle name="Normal 6 4 2 4 2 2" xfId="0"/>
    <cellStyle name="Normal 6 4 2 4 3" xfId="0"/>
    <cellStyle name="Normal 6 4 2 5" xfId="0"/>
    <cellStyle name="Normal 6 4 2 5 2" xfId="0"/>
    <cellStyle name="Normal 6 4 2 6" xfId="0"/>
    <cellStyle name="Normal 6 4 2 7" xfId="0"/>
    <cellStyle name="Normal 6 4 3" xfId="0"/>
    <cellStyle name="Normal 6 4 3 2" xfId="0"/>
    <cellStyle name="Normal 6 4 3 2 2" xfId="0"/>
    <cellStyle name="Normal 6 4 3 2 2 2" xfId="0"/>
    <cellStyle name="Normal 6 4 3 2 2 2 2" xfId="0"/>
    <cellStyle name="Normal 6 4 3 2 2 3" xfId="0"/>
    <cellStyle name="Normal 6 4 3 2 3" xfId="0"/>
    <cellStyle name="Normal 6 4 3 2 3 2" xfId="0"/>
    <cellStyle name="Normal 6 4 3 2 4" xfId="0"/>
    <cellStyle name="Normal 6 4 3 2 5" xfId="0"/>
    <cellStyle name="Normal 6 4 3 3" xfId="0"/>
    <cellStyle name="Normal 6 4 3 3 2" xfId="0"/>
    <cellStyle name="Normal 6 4 3 3 2 2" xfId="0"/>
    <cellStyle name="Normal 6 4 3 3 3" xfId="0"/>
    <cellStyle name="Normal 6 4 3 4" xfId="0"/>
    <cellStyle name="Normal 6 4 3 4 2" xfId="0"/>
    <cellStyle name="Normal 6 4 3 5" xfId="0"/>
    <cellStyle name="Normal 6 4 3 6" xfId="0"/>
    <cellStyle name="Normal 6 4 4" xfId="0"/>
    <cellStyle name="Normal 6 4 4 2" xfId="0"/>
    <cellStyle name="Normal 6 4 4 2 2" xfId="0"/>
    <cellStyle name="Normal 6 4 4 2 2 2" xfId="0"/>
    <cellStyle name="Normal 6 4 4 2 3" xfId="0"/>
    <cellStyle name="Normal 6 4 4 3" xfId="0"/>
    <cellStyle name="Normal 6 4 4 3 2" xfId="0"/>
    <cellStyle name="Normal 6 4 4 4" xfId="0"/>
    <cellStyle name="Normal 6 4 4 5" xfId="0"/>
    <cellStyle name="Normal 6 4 5" xfId="0"/>
    <cellStyle name="Normal 6 4 5 2" xfId="0"/>
    <cellStyle name="Normal 6 4 5 2 2" xfId="0"/>
    <cellStyle name="Normal 6 4 5 3" xfId="0"/>
    <cellStyle name="Normal 6 4 6" xfId="0"/>
    <cellStyle name="Normal 6 4 6 2" xfId="0"/>
    <cellStyle name="Normal 6 4 7" xfId="0"/>
    <cellStyle name="Normal 6 4 8" xfId="0"/>
    <cellStyle name="Normal 6 5" xfId="0"/>
    <cellStyle name="Normal 6 5 2" xfId="0"/>
    <cellStyle name="Normal 6 5 2 2" xfId="0"/>
    <cellStyle name="Normal 6 5 2 2 2" xfId="0"/>
    <cellStyle name="Normal 6 5 2 2 2 2" xfId="0"/>
    <cellStyle name="Normal 6 5 2 2 2 2 2" xfId="0"/>
    <cellStyle name="Normal 6 5 2 2 2 2 2 2" xfId="0"/>
    <cellStyle name="Normal 6 5 2 2 2 2 3" xfId="0"/>
    <cellStyle name="Normal 6 5 2 2 2 3" xfId="0"/>
    <cellStyle name="Normal 6 5 2 2 2 3 2" xfId="0"/>
    <cellStyle name="Normal 6 5 2 2 2 4" xfId="0"/>
    <cellStyle name="Normal 6 5 2 2 2 5" xfId="0"/>
    <cellStyle name="Normal 6 5 2 2 3" xfId="0"/>
    <cellStyle name="Normal 6 5 2 2 3 2" xfId="0"/>
    <cellStyle name="Normal 6 5 2 2 3 2 2" xfId="0"/>
    <cellStyle name="Normal 6 5 2 2 3 3" xfId="0"/>
    <cellStyle name="Normal 6 5 2 2 4" xfId="0"/>
    <cellStyle name="Normal 6 5 2 2 4 2" xfId="0"/>
    <cellStyle name="Normal 6 5 2 2 5" xfId="0"/>
    <cellStyle name="Normal 6 5 2 2 6" xfId="0"/>
    <cellStyle name="Normal 6 5 2 3" xfId="0"/>
    <cellStyle name="Normal 6 5 2 3 2" xfId="0"/>
    <cellStyle name="Normal 6 5 2 3 2 2" xfId="0"/>
    <cellStyle name="Normal 6 5 2 3 2 2 2" xfId="0"/>
    <cellStyle name="Normal 6 5 2 3 2 3" xfId="0"/>
    <cellStyle name="Normal 6 5 2 3 3" xfId="0"/>
    <cellStyle name="Normal 6 5 2 3 3 2" xfId="0"/>
    <cellStyle name="Normal 6 5 2 3 4" xfId="0"/>
    <cellStyle name="Normal 6 5 2 3 5" xfId="0"/>
    <cellStyle name="Normal 6 5 2 4" xfId="0"/>
    <cellStyle name="Normal 6 5 2 4 2" xfId="0"/>
    <cellStyle name="Normal 6 5 2 4 2 2" xfId="0"/>
    <cellStyle name="Normal 6 5 2 4 3" xfId="0"/>
    <cellStyle name="Normal 6 5 2 5" xfId="0"/>
    <cellStyle name="Normal 6 5 2 5 2" xfId="0"/>
    <cellStyle name="Normal 6 5 2 6" xfId="0"/>
    <cellStyle name="Normal 6 5 2 7" xfId="0"/>
    <cellStyle name="Normal 6 5 3" xfId="0"/>
    <cellStyle name="Normal 6 5 3 2" xfId="0"/>
    <cellStyle name="Normal 6 5 3 2 2" xfId="0"/>
    <cellStyle name="Normal 6 5 3 2 2 2" xfId="0"/>
    <cellStyle name="Normal 6 5 3 2 2 2 2" xfId="0"/>
    <cellStyle name="Normal 6 5 3 2 2 3" xfId="0"/>
    <cellStyle name="Normal 6 5 3 2 3" xfId="0"/>
    <cellStyle name="Normal 6 5 3 2 3 2" xfId="0"/>
    <cellStyle name="Normal 6 5 3 2 4" xfId="0"/>
    <cellStyle name="Normal 6 5 3 2 5" xfId="0"/>
    <cellStyle name="Normal 6 5 3 3" xfId="0"/>
    <cellStyle name="Normal 6 5 3 3 2" xfId="0"/>
    <cellStyle name="Normal 6 5 3 3 2 2" xfId="0"/>
    <cellStyle name="Normal 6 5 3 3 3" xfId="0"/>
    <cellStyle name="Normal 6 5 3 4" xfId="0"/>
    <cellStyle name="Normal 6 5 3 4 2" xfId="0"/>
    <cellStyle name="Normal 6 5 3 5" xfId="0"/>
    <cellStyle name="Normal 6 5 3 6" xfId="0"/>
    <cellStyle name="Normal 6 5 4" xfId="0"/>
    <cellStyle name="Normal 6 5 4 2" xfId="0"/>
    <cellStyle name="Normal 6 5 4 2 2" xfId="0"/>
    <cellStyle name="Normal 6 5 4 2 2 2" xfId="0"/>
    <cellStyle name="Normal 6 5 4 2 3" xfId="0"/>
    <cellStyle name="Normal 6 5 4 3" xfId="0"/>
    <cellStyle name="Normal 6 5 4 3 2" xfId="0"/>
    <cellStyle name="Normal 6 5 4 4" xfId="0"/>
    <cellStyle name="Normal 6 5 4 5" xfId="0"/>
    <cellStyle name="Normal 6 5 5" xfId="0"/>
    <cellStyle name="Normal 6 5 5 2" xfId="0"/>
    <cellStyle name="Normal 6 5 5 2 2" xfId="0"/>
    <cellStyle name="Normal 6 5 5 3" xfId="0"/>
    <cellStyle name="Normal 6 5 6" xfId="0"/>
    <cellStyle name="Normal 6 5 6 2" xfId="0"/>
    <cellStyle name="Normal 6 5 7" xfId="0"/>
    <cellStyle name="Normal 6 5 8" xfId="0"/>
    <cellStyle name="Normal 6 6" xfId="0"/>
    <cellStyle name="Normal 6 6 2" xfId="0"/>
    <cellStyle name="Normal 6 6 2 2" xfId="0"/>
    <cellStyle name="Normal 6 6 2 2 2" xfId="0"/>
    <cellStyle name="Normal 6 6 2 2 2 2" xfId="0"/>
    <cellStyle name="Normal 6 6 2 2 2 2 2" xfId="0"/>
    <cellStyle name="Normal 6 6 2 2 2 3" xfId="0"/>
    <cellStyle name="Normal 6 6 2 2 3" xfId="0"/>
    <cellStyle name="Normal 6 6 2 2 3 2" xfId="0"/>
    <cellStyle name="Normal 6 6 2 2 4" xfId="0"/>
    <cellStyle name="Normal 6 6 2 2 5" xfId="0"/>
    <cellStyle name="Normal 6 6 2 3" xfId="0"/>
    <cellStyle name="Normal 6 6 2 3 2" xfId="0"/>
    <cellStyle name="Normal 6 6 2 3 2 2" xfId="0"/>
    <cellStyle name="Normal 6 6 2 3 3" xfId="0"/>
    <cellStyle name="Normal 6 6 2 4" xfId="0"/>
    <cellStyle name="Normal 6 6 2 4 2" xfId="0"/>
    <cellStyle name="Normal 6 6 2 5" xfId="0"/>
    <cellStyle name="Normal 6 6 2 6" xfId="0"/>
    <cellStyle name="Normal 6 6 3" xfId="0"/>
    <cellStyle name="Normal 6 6 3 2" xfId="0"/>
    <cellStyle name="Normal 6 6 3 2 2" xfId="0"/>
    <cellStyle name="Normal 6 6 3 2 2 2" xfId="0"/>
    <cellStyle name="Normal 6 6 3 2 3" xfId="0"/>
    <cellStyle name="Normal 6 6 3 3" xfId="0"/>
    <cellStyle name="Normal 6 6 3 3 2" xfId="0"/>
    <cellStyle name="Normal 6 6 3 4" xfId="0"/>
    <cellStyle name="Normal 6 6 3 5" xfId="0"/>
    <cellStyle name="Normal 6 6 4" xfId="0"/>
    <cellStyle name="Normal 6 6 4 2" xfId="0"/>
    <cellStyle name="Normal 6 6 4 2 2" xfId="0"/>
    <cellStyle name="Normal 6 6 4 3" xfId="0"/>
    <cellStyle name="Normal 6 6 5" xfId="0"/>
    <cellStyle name="Normal 6 6 5 2" xfId="0"/>
    <cellStyle name="Normal 6 6 6" xfId="0"/>
    <cellStyle name="Normal 6 6 7" xfId="0"/>
    <cellStyle name="Normal 6 7" xfId="0"/>
    <cellStyle name="Normal 6 7 2" xfId="0"/>
    <cellStyle name="Normal 6 7 2 2" xfId="0"/>
    <cellStyle name="Normal 6 7 2 2 2" xfId="0"/>
    <cellStyle name="Normal 6 7 2 2 2 2" xfId="0"/>
    <cellStyle name="Normal 6 7 2 2 2 2 2" xfId="0"/>
    <cellStyle name="Normal 6 7 2 2 2 3" xfId="0"/>
    <cellStyle name="Normal 6 7 2 2 3" xfId="0"/>
    <cellStyle name="Normal 6 7 2 2 3 2" xfId="0"/>
    <cellStyle name="Normal 6 7 2 2 4" xfId="0"/>
    <cellStyle name="Normal 6 7 2 2 5" xfId="0"/>
    <cellStyle name="Normal 6 7 2 3" xfId="0"/>
    <cellStyle name="Normal 6 7 2 3 2" xfId="0"/>
    <cellStyle name="Normal 6 7 2 3 2 2" xfId="0"/>
    <cellStyle name="Normal 6 7 2 3 3" xfId="0"/>
    <cellStyle name="Normal 6 7 2 4" xfId="0"/>
    <cellStyle name="Normal 6 7 2 4 2" xfId="0"/>
    <cellStyle name="Normal 6 7 2 5" xfId="0"/>
    <cellStyle name="Normal 6 7 2 6" xfId="0"/>
    <cellStyle name="Normal 6 7 3" xfId="0"/>
    <cellStyle name="Normal 6 7 3 2" xfId="0"/>
    <cellStyle name="Normal 6 7 3 2 2" xfId="0"/>
    <cellStyle name="Normal 6 7 3 2 2 2" xfId="0"/>
    <cellStyle name="Normal 6 7 3 2 3" xfId="0"/>
    <cellStyle name="Normal 6 7 3 3" xfId="0"/>
    <cellStyle name="Normal 6 7 3 3 2" xfId="0"/>
    <cellStyle name="Normal 6 7 3 4" xfId="0"/>
    <cellStyle name="Normal 6 7 3 5" xfId="0"/>
    <cellStyle name="Normal 6 7 4" xfId="0"/>
    <cellStyle name="Normal 6 7 4 2" xfId="0"/>
    <cellStyle name="Normal 6 7 4 2 2" xfId="0"/>
    <cellStyle name="Normal 6 7 4 3" xfId="0"/>
    <cellStyle name="Normal 6 7 5" xfId="0"/>
    <cellStyle name="Normal 6 7 5 2" xfId="0"/>
    <cellStyle name="Normal 6 7 6" xfId="0"/>
    <cellStyle name="Normal 6 7 7" xfId="0"/>
    <cellStyle name="Normal 6 8" xfId="0"/>
    <cellStyle name="Normal 6 8 2" xfId="0"/>
    <cellStyle name="Normal 6 8 2 2" xfId="0"/>
    <cellStyle name="Normal 6 8 2 2 2" xfId="0"/>
    <cellStyle name="Normal 6 8 2 2 2 2" xfId="0"/>
    <cellStyle name="Normal 6 8 2 2 3" xfId="0"/>
    <cellStyle name="Normal 6 8 2 2 4" xfId="0"/>
    <cellStyle name="Normal 6 8 2 3" xfId="0"/>
    <cellStyle name="Normal 6 8 2 3 2" xfId="0"/>
    <cellStyle name="Normal 6 8 2 4" xfId="0"/>
    <cellStyle name="Normal 6 8 2 5" xfId="0"/>
    <cellStyle name="Normal 6 8 3" xfId="0"/>
    <cellStyle name="Normal 6 8 3 2" xfId="0"/>
    <cellStyle name="Normal 6 8 3 2 2" xfId="0"/>
    <cellStyle name="Normal 6 8 3 3" xfId="0"/>
    <cellStyle name="Normal 6 8 3 4" xfId="0"/>
    <cellStyle name="Normal 6 8 4" xfId="0"/>
    <cellStyle name="Normal 6 8 4 2" xfId="0"/>
    <cellStyle name="Normal 6 8 5" xfId="0"/>
    <cellStyle name="Normal 6 8 6" xfId="0"/>
    <cellStyle name="Normal 6 9" xfId="0"/>
    <cellStyle name="Normal 6 9 2" xfId="0"/>
    <cellStyle name="Normal 6 9 2 2" xfId="0"/>
    <cellStyle name="Normal 6 9 2 2 2" xfId="0"/>
    <cellStyle name="Normal 6 9 2 2 3" xfId="0"/>
    <cellStyle name="Normal 6 9 2 3" xfId="0"/>
    <cellStyle name="Normal 6 9 2 4" xfId="0"/>
    <cellStyle name="Normal 6 9 3" xfId="0"/>
    <cellStyle name="Normal 6 9 3 2" xfId="0"/>
    <cellStyle name="Normal 6 9 3 3" xfId="0"/>
    <cellStyle name="Normal 6 9 4" xfId="0"/>
    <cellStyle name="Normal 6 9 5" xfId="0"/>
    <cellStyle name="Normal 7" xfId="0"/>
    <cellStyle name="Normal 7 2" xfId="0"/>
    <cellStyle name="Normal 7 2 2" xfId="0"/>
    <cellStyle name="Normal 7 2 2 2" xfId="0"/>
    <cellStyle name="Normal 7 3" xfId="0"/>
    <cellStyle name="Normal 7 4" xfId="0"/>
    <cellStyle name="Normal 7 4 2" xfId="0"/>
    <cellStyle name="Normal 7 4 2 2" xfId="0"/>
    <cellStyle name="Normal 7 4 2 2 2" xfId="0"/>
    <cellStyle name="Normal 7 4 2 2 2 2" xfId="0"/>
    <cellStyle name="Normal 7 4 2 2 3" xfId="0"/>
    <cellStyle name="Normal 7 4 2 3" xfId="0"/>
    <cellStyle name="Normal 7 4 2 3 2" xfId="0"/>
    <cellStyle name="Normal 7 4 2 4" xfId="0"/>
    <cellStyle name="Normal 7 4 3" xfId="0"/>
    <cellStyle name="Normal 7 4 3 2" xfId="0"/>
    <cellStyle name="Normal 7 4 3 2 2" xfId="0"/>
    <cellStyle name="Normal 7 4 3 3" xfId="0"/>
    <cellStyle name="Normal 7 4 4" xfId="0"/>
    <cellStyle name="Normal 7 4 4 2" xfId="0"/>
    <cellStyle name="Normal 7 4 5" xfId="0"/>
    <cellStyle name="Normal 7 5" xfId="0"/>
    <cellStyle name="Normal 7 5 2" xfId="0"/>
    <cellStyle name="Normal 7 5 2 2" xfId="0"/>
    <cellStyle name="Normal 7 5 2 2 2" xfId="0"/>
    <cellStyle name="Normal 7 5 2 3" xfId="0"/>
    <cellStyle name="Normal 7 5 3" xfId="0"/>
    <cellStyle name="Normal 7 5 3 2" xfId="0"/>
    <cellStyle name="Normal 7 5 4" xfId="0"/>
    <cellStyle name="Normal 7 6" xfId="0"/>
    <cellStyle name="Normal 7 6 2" xfId="0"/>
    <cellStyle name="Normal 7 6 2 2" xfId="0"/>
    <cellStyle name="Normal 7 6 3" xfId="0"/>
    <cellStyle name="Normal 7 7" xfId="0"/>
    <cellStyle name="Normal 7 7 2" xfId="0"/>
    <cellStyle name="Normal 8" xfId="0"/>
    <cellStyle name="Normal 8 2" xfId="0"/>
    <cellStyle name="Normal 8 2 2" xfId="0"/>
    <cellStyle name="Normal 8 2 2 2" xfId="0"/>
    <cellStyle name="Normal 8 2 2 2 2" xfId="0"/>
    <cellStyle name="Normal 8 2 2 2 2 2" xfId="0"/>
    <cellStyle name="Normal 8 2 2 2 2 2 2" xfId="0"/>
    <cellStyle name="Normal 8 2 2 2 2 2 2 2" xfId="0"/>
    <cellStyle name="Normal 8 2 2 2 2 2 2 2 2" xfId="0"/>
    <cellStyle name="Normal 8 2 2 2 2 2 2 3" xfId="0"/>
    <cellStyle name="Normal 8 2 2 2 2 2 2 4" xfId="0"/>
    <cellStyle name="Normal 8 2 2 2 2 2 3" xfId="0"/>
    <cellStyle name="Normal 8 2 2 2 2 2 3 2" xfId="0"/>
    <cellStyle name="Normal 8 2 2 2 2 2 3 2 2" xfId="0"/>
    <cellStyle name="Normal 8 2 2 2 2 2 3 3" xfId="0"/>
    <cellStyle name="Normal 8 2 2 2 2 2 4" xfId="0"/>
    <cellStyle name="Normal 8 2 2 2 2 2 4 2" xfId="0"/>
    <cellStyle name="Normal 8 2 2 2 2 2 5" xfId="0"/>
    <cellStyle name="Normal 8 2 2 2 2 2 6" xfId="0"/>
    <cellStyle name="Normal 8 2 2 2 2 3" xfId="0"/>
    <cellStyle name="Normal 8 2 2 2 2 3 2" xfId="0"/>
    <cellStyle name="Normal 8 2 2 2 2 3 2 2" xfId="0"/>
    <cellStyle name="Normal 8 2 2 2 2 3 3" xfId="0"/>
    <cellStyle name="Normal 8 2 2 2 2 3 4" xfId="0"/>
    <cellStyle name="Normal 8 2 2 2 2 4" xfId="0"/>
    <cellStyle name="Normal 8 2 2 2 2 4 2" xfId="0"/>
    <cellStyle name="Normal 8 2 2 2 2 5" xfId="0"/>
    <cellStyle name="Normal 8 2 2 2 2 6" xfId="0"/>
    <cellStyle name="Normal 8 2 2 2 3" xfId="0"/>
    <cellStyle name="Normal 8 2 2 2 3 2" xfId="0"/>
    <cellStyle name="Normal 8 2 2 2 3 2 2" xfId="0"/>
    <cellStyle name="Normal 8 2 2 2 3 2 3" xfId="0"/>
    <cellStyle name="Normal 8 2 2 2 3 3" xfId="0"/>
    <cellStyle name="Normal 8 2 2 2 3 4" xfId="0"/>
    <cellStyle name="Normal 8 2 2 2 4" xfId="0"/>
    <cellStyle name="Normal 8 2 2 2 4 2" xfId="0"/>
    <cellStyle name="Normal 8 2 2 2 4 3" xfId="0"/>
    <cellStyle name="Normal 8 2 2 2 5" xfId="0"/>
    <cellStyle name="Normal 8 2 2 2 6" xfId="0"/>
    <cellStyle name="Normal 8 2 2 3" xfId="0"/>
    <cellStyle name="Normal 8 2 2 3 2" xfId="0"/>
    <cellStyle name="Normal 8 2 2 3 2 2" xfId="0"/>
    <cellStyle name="Normal 8 2 2 3 2 2 2" xfId="0"/>
    <cellStyle name="Normal 8 2 2 3 2 3" xfId="0"/>
    <cellStyle name="Normal 8 2 2 3 2 4" xfId="0"/>
    <cellStyle name="Normal 8 2 2 3 3" xfId="0"/>
    <cellStyle name="Normal 8 2 2 3 3 2" xfId="0"/>
    <cellStyle name="Normal 8 2 2 3 4" xfId="0"/>
    <cellStyle name="Normal 8 2 2 3 5" xfId="0"/>
    <cellStyle name="Normal 8 2 2 4" xfId="0"/>
    <cellStyle name="Normal 8 2 2 4 2" xfId="0"/>
    <cellStyle name="Normal 8 2 2 4 2 2" xfId="0"/>
    <cellStyle name="Normal 8 2 2 4 3" xfId="0"/>
    <cellStyle name="Normal 8 2 2 4 4" xfId="0"/>
    <cellStyle name="Normal 8 2 2 5" xfId="0"/>
    <cellStyle name="Normal 8 2 2 5 2" xfId="0"/>
    <cellStyle name="Normal 8 2 2 6" xfId="0"/>
    <cellStyle name="Normal 8 2 2 7" xfId="0"/>
    <cellStyle name="Normal 8 2 3" xfId="0"/>
    <cellStyle name="Normal 8 2 3 2" xfId="0"/>
    <cellStyle name="Normal 8 2 3 2 2" xfId="0"/>
    <cellStyle name="Normal 8 2 3 2 2 2" xfId="0"/>
    <cellStyle name="Normal 8 2 3 2 2 2 2" xfId="0"/>
    <cellStyle name="Normal 8 2 3 2 2 2 2 2" xfId="0"/>
    <cellStyle name="Normal 8 2 3 2 2 2 2 2 2" xfId="0"/>
    <cellStyle name="Normal 8 2 3 2 2 2 2 2 2 2" xfId="0"/>
    <cellStyle name="Normal 8 2 3 2 2 2 2 2 3" xfId="0"/>
    <cellStyle name="Normal 8 2 3 2 2 2 2 2 4" xfId="0"/>
    <cellStyle name="Normal 8 2 3 2 2 2 2 3" xfId="0"/>
    <cellStyle name="Normal 8 2 3 2 2 2 2 3 2" xfId="0"/>
    <cellStyle name="Normal 8 2 3 2 2 2 2 3 3" xfId="0"/>
    <cellStyle name="Normal 8 2 3 2 2 2 2 3 4" xfId="0"/>
    <cellStyle name="Normal 8 2 3 2 2 2 2 4" xfId="0"/>
    <cellStyle name="Normal 8 2 3 2 2 2 2 4 2" xfId="0"/>
    <cellStyle name="Normal 8 2 3 2 2 2 2 5" xfId="0"/>
    <cellStyle name="Normal 8 2 3 2 2 2 2 6" xfId="0"/>
    <cellStyle name="Normal 8 2 3 2 2 2 3" xfId="0"/>
    <cellStyle name="Normal 8 2 3 2 2 2 3 2" xfId="0"/>
    <cellStyle name="Normal 8 2 3 2 2 2 3 3" xfId="0"/>
    <cellStyle name="Normal 8 2 3 2 2 2 4" xfId="0"/>
    <cellStyle name="Normal 8 2 3 2 2 3" xfId="0"/>
    <cellStyle name="Normal 8 2 3 2 2 3 2" xfId="0"/>
    <cellStyle name="Normal 8 2 3 2 2 3 2 2" xfId="0"/>
    <cellStyle name="Normal 8 2 3 2 2 3 3" xfId="0"/>
    <cellStyle name="Normal 8 2 3 2 2 3 4" xfId="0"/>
    <cellStyle name="Normal 8 2 3 2 2 4" xfId="0"/>
    <cellStyle name="Normal 8 2 3 2 2 4 2" xfId="0"/>
    <cellStyle name="Normal 8 2 3 2 2 5" xfId="0"/>
    <cellStyle name="Normal 8 2 3 2 3" xfId="0"/>
    <cellStyle name="Normal 8 2 3 2 3 2" xfId="0"/>
    <cellStyle name="Normal 8 2 3 2 3 2 2" xfId="0"/>
    <cellStyle name="Normal 8 2 3 2 3 2 2 2" xfId="0"/>
    <cellStyle name="Normal 8 2 3 2 3 2 2 2 2" xfId="0"/>
    <cellStyle name="Normal 8 2 3 2 3 2 2 2 3" xfId="0"/>
    <cellStyle name="Normal 8 2 3 2 3 2 2 3" xfId="0"/>
    <cellStyle name="Normal 8 2 3 2 3 2 2 3 2" xfId="0"/>
    <cellStyle name="Normal 8 2 3 2 3 2 2 4" xfId="0"/>
    <cellStyle name="Normal 8 2 3 2 3 2 2 5" xfId="0"/>
    <cellStyle name="Normal 8 2 3 2 3 2 3" xfId="0"/>
    <cellStyle name="Normal 8 2 3 2 3 2 3 2" xfId="0"/>
    <cellStyle name="Normal 8 2 3 2 3 2 3 2 2" xfId="0"/>
    <cellStyle name="Normal 8 2 3 2 3 2 3 2 3" xfId="0"/>
    <cellStyle name="Normal 8 2 3 2 3 2 3 2 4" xfId="0"/>
    <cellStyle name="Normal 8 2 3 2 3 2 3 2 4 2" xfId="0"/>
    <cellStyle name="Normal 8 2 3 2 3 2 3 2 4 2 2" xfId="0"/>
    <cellStyle name="Normal 8 2 3 2 3 2 3 2 4 2 2 2" xfId="0"/>
    <cellStyle name="Normal 8 2 3 2 3 2 3 2 4 2 2 3" xfId="0"/>
    <cellStyle name="Normal 8 2 3 2 3 2 3 2 4 2 2 3 2" xfId="0"/>
    <cellStyle name="Normal 8 2 3 2 3 2 3 2 4 2 2 3 2 2" xfId="0"/>
    <cellStyle name="Normal 8 2 3 2 3 2 3 2 4 2 2 4" xfId="0"/>
    <cellStyle name="Normal 8 2 3 2 3 2 3 2 4 2 2 4 2" xfId="0"/>
    <cellStyle name="Normal 8 2 3 2 3 2 3 2 4 2 2 4 2 2" xfId="0"/>
    <cellStyle name="Normal 8 2 3 2 3 2 3 2 4 2 2 4 2 2 2" xfId="0"/>
    <cellStyle name="Normal 8 2 3 2 3 2 3 2 4 2 3" xfId="0"/>
    <cellStyle name="Normal 8 2 3 2 3 2 3 2 4 2 4" xfId="0"/>
    <cellStyle name="Normal 8 2 3 2 3 2 3 2 4 2 5" xfId="0"/>
    <cellStyle name="Normal 8 2 3 2 3 2 3 2 4 2 5 2" xfId="0"/>
    <cellStyle name="Normal 8 2 3 2 3 2 3 2 4 2 5 2 2" xfId="0"/>
    <cellStyle name="Normal 8 2 3 2 3 2 3 3" xfId="0"/>
    <cellStyle name="Normal 8 2 3 2 3 2 3 3 2" xfId="0"/>
    <cellStyle name="Normal 8 2 3 2 3 2 3 3 2 2" xfId="0"/>
    <cellStyle name="Normal 8 2 3 2 3 2 3 3 2 2 2" xfId="0"/>
    <cellStyle name="Normal 8 2 3 2 3 2 3 4" xfId="0"/>
    <cellStyle name="Normal 8 2 3 2 3 2 4" xfId="0"/>
    <cellStyle name="Normal 8 2 3 2 3 2 4 2" xfId="0"/>
    <cellStyle name="Normal 8 2 3 2 3 2 4 3" xfId="0"/>
    <cellStyle name="Normal 8 2 3 2 3 2 4 4" xfId="0"/>
    <cellStyle name="Normal 8 2 3 2 3 2 4 5" xfId="0"/>
    <cellStyle name="Normal 8 2 3 2 3 2 5" xfId="0"/>
    <cellStyle name="Normal 8 2 3 2 3 2 5 2" xfId="0"/>
    <cellStyle name="Normal 8 2 3 2 3 2 6" xfId="0"/>
    <cellStyle name="Normal 8 2 3 2 3 2 7" xfId="0"/>
    <cellStyle name="Normal 8 2 3 2 3 2 8" xfId="0"/>
    <cellStyle name="Normal 8 2 3 2 3 3" xfId="0"/>
    <cellStyle name="Normal 8 2 3 2 3 3 2" xfId="0"/>
    <cellStyle name="Normal 8 2 3 2 3 3 3" xfId="0"/>
    <cellStyle name="Normal 8 2 3 2 3 4" xfId="0"/>
    <cellStyle name="Normal 8 2 3 2 3 5" xfId="0"/>
    <cellStyle name="Normal 8 2 3 2 4" xfId="0"/>
    <cellStyle name="Normal 8 2 3 2 4 2" xfId="0"/>
    <cellStyle name="Normal 8 2 3 2 4 3" xfId="0"/>
    <cellStyle name="Normal 8 2 3 2 5" xfId="0"/>
    <cellStyle name="Normal 8 2 3 3" xfId="0"/>
    <cellStyle name="Normal 8 2 3 3 2" xfId="0"/>
    <cellStyle name="Normal 8 2 3 3 2 2" xfId="0"/>
    <cellStyle name="Normal 8 2 3 3 2 2 2" xfId="0"/>
    <cellStyle name="Normal 8 2 3 3 2 3" xfId="0"/>
    <cellStyle name="Normal 8 2 3 3 2 4" xfId="0"/>
    <cellStyle name="Normal 8 2 3 3 3" xfId="0"/>
    <cellStyle name="Normal 8 2 3 3 3 2" xfId="0"/>
    <cellStyle name="Normal 8 2 3 3 4" xfId="0"/>
    <cellStyle name="Normal 8 2 3 3 5" xfId="0"/>
    <cellStyle name="Normal 8 2 3 4" xfId="0"/>
    <cellStyle name="Normal 8 2 3 4 2" xfId="0"/>
    <cellStyle name="Normal 8 2 3 4 2 2" xfId="0"/>
    <cellStyle name="Normal 8 2 3 4 3" xfId="0"/>
    <cellStyle name="Normal 8 2 3 4 4" xfId="0"/>
    <cellStyle name="Normal 8 2 3 5" xfId="0"/>
    <cellStyle name="Normal 8 2 3 5 2" xfId="0"/>
    <cellStyle name="Normal 8 2 3 6" xfId="0"/>
    <cellStyle name="Normal 8 2 4" xfId="0"/>
    <cellStyle name="Normal 8 2 4 2" xfId="0"/>
    <cellStyle name="Normal 8 2 4 2 2" xfId="0"/>
    <cellStyle name="Normal 8 2 4 2 2 2" xfId="0"/>
    <cellStyle name="Normal 8 2 4 2 3" xfId="0"/>
    <cellStyle name="Normal 8 2 4 2 4" xfId="0"/>
    <cellStyle name="Normal 8 2 4 3" xfId="0"/>
    <cellStyle name="Normal 8 2 4 3 2" xfId="0"/>
    <cellStyle name="Normal 8 2 4 4" xfId="0"/>
    <cellStyle name="Normal 8 2 4 5" xfId="0"/>
    <cellStyle name="Normal 8 2 5" xfId="0"/>
    <cellStyle name="Normal 8 2 5 2" xfId="0"/>
    <cellStyle name="Normal 8 2 5 2 2" xfId="0"/>
    <cellStyle name="Normal 8 2 5 3" xfId="0"/>
    <cellStyle name="Normal 8 2 5 4" xfId="0"/>
    <cellStyle name="Normal 8 2 6" xfId="0"/>
    <cellStyle name="Normal 8 2 6 2" xfId="0"/>
    <cellStyle name="Normal 8 2 7" xfId="0"/>
    <cellStyle name="Normal 8 3" xfId="0"/>
    <cellStyle name="Normal 8 3 2" xfId="0"/>
    <cellStyle name="Normal 8 3 2 2" xfId="0"/>
    <cellStyle name="Normal 8 3 2 2 2" xfId="0"/>
    <cellStyle name="Normal 8 3 2 2 2 2" xfId="0"/>
    <cellStyle name="Normal 8 3 2 2 3" xfId="0"/>
    <cellStyle name="Normal 8 3 2 3" xfId="0"/>
    <cellStyle name="Normal 8 3 2 3 2" xfId="0"/>
    <cellStyle name="Normal 8 3 2 4" xfId="0"/>
    <cellStyle name="Normal 8 3 2 5" xfId="0"/>
    <cellStyle name="Normal 8 3 3" xfId="0"/>
    <cellStyle name="Normal 8 3 3 2" xfId="0"/>
    <cellStyle name="Normal 8 3 3 2 2" xfId="0"/>
    <cellStyle name="Normal 8 3 3 3" xfId="0"/>
    <cellStyle name="Normal 8 3 4" xfId="0"/>
    <cellStyle name="Normal 8 3 4 2" xfId="0"/>
    <cellStyle name="Normal 8 3 5" xfId="0"/>
    <cellStyle name="Normal 8 3 6" xfId="0"/>
    <cellStyle name="Normal 8 4" xfId="0"/>
    <cellStyle name="Normal 8 4 2" xfId="0"/>
    <cellStyle name="Normal 8 4 2 2" xfId="0"/>
    <cellStyle name="Normal 8 4 2 2 2" xfId="0"/>
    <cellStyle name="Normal 8 4 2 3" xfId="0"/>
    <cellStyle name="Normal 8 4 3" xfId="0"/>
    <cellStyle name="Normal 8 4 3 2" xfId="0"/>
    <cellStyle name="Normal 8 4 4" xfId="0"/>
    <cellStyle name="Normal 8 4 5" xfId="0"/>
    <cellStyle name="Normal 8 5" xfId="0"/>
    <cellStyle name="Normal 8 5 2" xfId="0"/>
    <cellStyle name="Normal 8 5 2 2" xfId="0"/>
    <cellStyle name="Normal 8 5 3" xfId="0"/>
    <cellStyle name="Normal 8 6" xfId="0"/>
    <cellStyle name="Normal 8 6 2" xfId="0"/>
    <cellStyle name="Normal 8 7" xfId="0"/>
    <cellStyle name="Normal 9" xfId="0"/>
    <cellStyle name="Normal 9 2" xfId="0"/>
    <cellStyle name="Normal 9 2 2" xfId="0"/>
    <cellStyle name="Normal 9 2 2 2" xfId="0"/>
    <cellStyle name="Normal 9 2 2 2 2" xfId="0"/>
    <cellStyle name="Normal 9 2 2 2 2 2" xfId="0"/>
    <cellStyle name="Normal 9 2 2 2 3" xfId="0"/>
    <cellStyle name="Normal 9 2 2 3" xfId="0"/>
    <cellStyle name="Normal 9 2 2 3 2" xfId="0"/>
    <cellStyle name="Normal 9 2 2 4" xfId="0"/>
    <cellStyle name="Normal 9 2 2 5" xfId="0"/>
    <cellStyle name="Normal 9 2 3" xfId="0"/>
    <cellStyle name="Normal 9 2 3 2" xfId="0"/>
    <cellStyle name="Normal 9 2 3 2 2" xfId="0"/>
    <cellStyle name="Normal 9 2 3 3" xfId="0"/>
    <cellStyle name="Normal 9 2 4" xfId="0"/>
    <cellStyle name="Normal 9 2 4 2" xfId="0"/>
    <cellStyle name="Normal 9 2 5" xfId="0"/>
    <cellStyle name="Normal 9 2 6" xfId="0"/>
    <cellStyle name="Normal 9 3" xfId="0"/>
    <cellStyle name="Normal 9 3 2" xfId="0"/>
    <cellStyle name="Normal 9 3 2 2" xfId="0"/>
    <cellStyle name="Normal 9 3 2 2 2" xfId="0"/>
    <cellStyle name="Normal 9 3 2 3" xfId="0"/>
    <cellStyle name="Normal 9 3 3" xfId="0"/>
    <cellStyle name="Normal 9 3 3 2" xfId="0"/>
    <cellStyle name="Normal 9 3 4" xfId="0"/>
    <cellStyle name="Normal 9 3 5" xfId="0"/>
    <cellStyle name="Normal 9 4" xfId="0"/>
    <cellStyle name="Normal 9 4 2" xfId="0"/>
    <cellStyle name="Normal 9 4 2 2" xfId="0"/>
    <cellStyle name="Normal 9 4 3" xfId="0"/>
    <cellStyle name="Normal 9 5" xfId="0"/>
    <cellStyle name="Normal 9 5 2" xfId="0"/>
    <cellStyle name="Normal 9 6" xfId="0"/>
    <cellStyle name="Normal 9 7" xfId="0"/>
    <cellStyle name="Note 2" xfId="0"/>
    <cellStyle name="Note 2 10" xfId="0"/>
    <cellStyle name="Note 2 10 2" xfId="0"/>
    <cellStyle name="Note 2 10 3" xfId="0"/>
    <cellStyle name="Note 2 11" xfId="0"/>
    <cellStyle name="Note 2 12" xfId="0"/>
    <cellStyle name="Note 2 13" xfId="0"/>
    <cellStyle name="Note 2 2" xfId="0"/>
    <cellStyle name="Note 2 2 2" xfId="0"/>
    <cellStyle name="Note 2 2 2 2" xfId="0"/>
    <cellStyle name="Note 2 2 2 2 2" xfId="0"/>
    <cellStyle name="Note 2 2 2 2 2 2" xfId="0"/>
    <cellStyle name="Note 2 2 2 2 2 2 2" xfId="0"/>
    <cellStyle name="Note 2 2 2 2 2 2 2 2" xfId="0"/>
    <cellStyle name="Note 2 2 2 2 2 2 3" xfId="0"/>
    <cellStyle name="Note 2 2 2 2 2 3" xfId="0"/>
    <cellStyle name="Note 2 2 2 2 2 3 2" xfId="0"/>
    <cellStyle name="Note 2 2 2 2 2 4" xfId="0"/>
    <cellStyle name="Note 2 2 2 2 2 5" xfId="0"/>
    <cellStyle name="Note 2 2 2 2 3" xfId="0"/>
    <cellStyle name="Note 2 2 2 2 3 2" xfId="0"/>
    <cellStyle name="Note 2 2 2 2 3 2 2" xfId="0"/>
    <cellStyle name="Note 2 2 2 2 3 3" xfId="0"/>
    <cellStyle name="Note 2 2 2 2 4" xfId="0"/>
    <cellStyle name="Note 2 2 2 2 4 2" xfId="0"/>
    <cellStyle name="Note 2 2 2 2 5" xfId="0"/>
    <cellStyle name="Note 2 2 2 2 6" xfId="0"/>
    <cellStyle name="Note 2 2 2 3" xfId="0"/>
    <cellStyle name="Note 2 2 2 3 2" xfId="0"/>
    <cellStyle name="Note 2 2 2 3 2 2" xfId="0"/>
    <cellStyle name="Note 2 2 2 3 2 2 2" xfId="0"/>
    <cellStyle name="Note 2 2 2 3 2 3" xfId="0"/>
    <cellStyle name="Note 2 2 2 3 3" xfId="0"/>
    <cellStyle name="Note 2 2 2 3 3 2" xfId="0"/>
    <cellStyle name="Note 2 2 2 3 4" xfId="0"/>
    <cellStyle name="Note 2 2 2 3 5" xfId="0"/>
    <cellStyle name="Note 2 2 2 4" xfId="0"/>
    <cellStyle name="Note 2 2 2 4 2" xfId="0"/>
    <cellStyle name="Note 2 2 2 4 2 2" xfId="0"/>
    <cellStyle name="Note 2 2 2 4 3" xfId="0"/>
    <cellStyle name="Note 2 2 2 5" xfId="0"/>
    <cellStyle name="Note 2 2 2 5 2" xfId="0"/>
    <cellStyle name="Note 2 2 2 6" xfId="0"/>
    <cellStyle name="Note 2 2 2 7" xfId="0"/>
    <cellStyle name="Note 2 2 3" xfId="0"/>
    <cellStyle name="Note 2 2 3 2" xfId="0"/>
    <cellStyle name="Note 2 2 3 2 2" xfId="0"/>
    <cellStyle name="Note 2 2 3 2 2 2" xfId="0"/>
    <cellStyle name="Note 2 2 3 2 2 2 2" xfId="0"/>
    <cellStyle name="Note 2 2 3 2 2 3" xfId="0"/>
    <cellStyle name="Note 2 2 3 2 3" xfId="0"/>
    <cellStyle name="Note 2 2 3 2 3 2" xfId="0"/>
    <cellStyle name="Note 2 2 3 2 4" xfId="0"/>
    <cellStyle name="Note 2 2 3 2 5" xfId="0"/>
    <cellStyle name="Note 2 2 3 3" xfId="0"/>
    <cellStyle name="Note 2 2 3 3 2" xfId="0"/>
    <cellStyle name="Note 2 2 3 3 2 2" xfId="0"/>
    <cellStyle name="Note 2 2 3 3 3" xfId="0"/>
    <cellStyle name="Note 2 2 3 4" xfId="0"/>
    <cellStyle name="Note 2 2 3 4 2" xfId="0"/>
    <cellStyle name="Note 2 2 3 5" xfId="0"/>
    <cellStyle name="Note 2 2 3 6" xfId="0"/>
    <cellStyle name="Note 2 2 4" xfId="0"/>
    <cellStyle name="Note 2 2 4 2" xfId="0"/>
    <cellStyle name="Note 2 2 4 2 2" xfId="0"/>
    <cellStyle name="Note 2 2 4 2 2 2" xfId="0"/>
    <cellStyle name="Note 2 2 4 2 3" xfId="0"/>
    <cellStyle name="Note 2 2 4 3" xfId="0"/>
    <cellStyle name="Note 2 2 4 3 2" xfId="0"/>
    <cellStyle name="Note 2 2 4 4" xfId="0"/>
    <cellStyle name="Note 2 2 4 5" xfId="0"/>
    <cellStyle name="Note 2 2 5" xfId="0"/>
    <cellStyle name="Note 2 2 5 2" xfId="0"/>
    <cellStyle name="Note 2 2 5 2 2" xfId="0"/>
    <cellStyle name="Note 2 2 5 3" xfId="0"/>
    <cellStyle name="Note 2 2 6" xfId="0"/>
    <cellStyle name="Note 2 2 6 2" xfId="0"/>
    <cellStyle name="Note 2 2 7" xfId="0"/>
    <cellStyle name="Note 2 2 7 2" xfId="0"/>
    <cellStyle name="Note 2 2 8" xfId="0"/>
    <cellStyle name="Note 2 2 9" xfId="0"/>
    <cellStyle name="Note 2 3" xfId="0"/>
    <cellStyle name="Note 2 3 2" xfId="0"/>
    <cellStyle name="Note 2 3 2 2" xfId="0"/>
    <cellStyle name="Note 2 3 2 2 2" xfId="0"/>
    <cellStyle name="Note 2 3 2 2 2 2" xfId="0"/>
    <cellStyle name="Note 2 3 2 2 2 2 2" xfId="0"/>
    <cellStyle name="Note 2 3 2 2 2 3" xfId="0"/>
    <cellStyle name="Note 2 3 2 2 3" xfId="0"/>
    <cellStyle name="Note 2 3 2 2 3 2" xfId="0"/>
    <cellStyle name="Note 2 3 2 2 4" xfId="0"/>
    <cellStyle name="Note 2 3 2 2 5" xfId="0"/>
    <cellStyle name="Note 2 3 2 3" xfId="0"/>
    <cellStyle name="Note 2 3 2 3 2" xfId="0"/>
    <cellStyle name="Note 2 3 2 3 2 2" xfId="0"/>
    <cellStyle name="Note 2 3 2 3 3" xfId="0"/>
    <cellStyle name="Note 2 3 2 4" xfId="0"/>
    <cellStyle name="Note 2 3 2 4 2" xfId="0"/>
    <cellStyle name="Note 2 3 2 5" xfId="0"/>
    <cellStyle name="Note 2 3 2 6" xfId="0"/>
    <cellStyle name="Note 2 3 3" xfId="0"/>
    <cellStyle name="Note 2 3 3 2" xfId="0"/>
    <cellStyle name="Note 2 3 3 2 2" xfId="0"/>
    <cellStyle name="Note 2 3 3 2 2 2" xfId="0"/>
    <cellStyle name="Note 2 3 3 2 3" xfId="0"/>
    <cellStyle name="Note 2 3 3 3" xfId="0"/>
    <cellStyle name="Note 2 3 3 3 2" xfId="0"/>
    <cellStyle name="Note 2 3 3 4" xfId="0"/>
    <cellStyle name="Note 2 3 3 5" xfId="0"/>
    <cellStyle name="Note 2 3 4" xfId="0"/>
    <cellStyle name="Note 2 3 4 2" xfId="0"/>
    <cellStyle name="Note 2 3 4 2 2" xfId="0"/>
    <cellStyle name="Note 2 3 4 3" xfId="0"/>
    <cellStyle name="Note 2 3 5" xfId="0"/>
    <cellStyle name="Note 2 3 5 2" xfId="0"/>
    <cellStyle name="Note 2 3 6" xfId="0"/>
    <cellStyle name="Note 2 3 7" xfId="0"/>
    <cellStyle name="Note 2 4" xfId="0"/>
    <cellStyle name="Note 2 4 2" xfId="0"/>
    <cellStyle name="Note 2 4 2 2" xfId="0"/>
    <cellStyle name="Note 2 4 2 2 2" xfId="0"/>
    <cellStyle name="Note 2 4 2 2 2 2" xfId="0"/>
    <cellStyle name="Note 2 4 2 2 2 2 2" xfId="0"/>
    <cellStyle name="Note 2 4 2 2 2 3" xfId="0"/>
    <cellStyle name="Note 2 4 2 2 3" xfId="0"/>
    <cellStyle name="Note 2 4 2 2 3 2" xfId="0"/>
    <cellStyle name="Note 2 4 2 2 4" xfId="0"/>
    <cellStyle name="Note 2 4 2 2 5" xfId="0"/>
    <cellStyle name="Note 2 4 2 3" xfId="0"/>
    <cellStyle name="Note 2 4 2 3 2" xfId="0"/>
    <cellStyle name="Note 2 4 2 3 2 2" xfId="0"/>
    <cellStyle name="Note 2 4 2 3 3" xfId="0"/>
    <cellStyle name="Note 2 4 2 4" xfId="0"/>
    <cellStyle name="Note 2 4 2 4 2" xfId="0"/>
    <cellStyle name="Note 2 4 2 5" xfId="0"/>
    <cellStyle name="Note 2 4 2 6" xfId="0"/>
    <cellStyle name="Note 2 4 3" xfId="0"/>
    <cellStyle name="Note 2 4 3 2" xfId="0"/>
    <cellStyle name="Note 2 4 3 2 2" xfId="0"/>
    <cellStyle name="Note 2 4 3 2 2 2" xfId="0"/>
    <cellStyle name="Note 2 4 3 2 3" xfId="0"/>
    <cellStyle name="Note 2 4 3 3" xfId="0"/>
    <cellStyle name="Note 2 4 3 3 2" xfId="0"/>
    <cellStyle name="Note 2 4 3 4" xfId="0"/>
    <cellStyle name="Note 2 4 3 5" xfId="0"/>
    <cellStyle name="Note 2 4 4" xfId="0"/>
    <cellStyle name="Note 2 4 4 2" xfId="0"/>
    <cellStyle name="Note 2 4 4 2 2" xfId="0"/>
    <cellStyle name="Note 2 4 4 3" xfId="0"/>
    <cellStyle name="Note 2 4 5" xfId="0"/>
    <cellStyle name="Note 2 4 5 2" xfId="0"/>
    <cellStyle name="Note 2 4 6" xfId="0"/>
    <cellStyle name="Note 2 4 7" xfId="0"/>
    <cellStyle name="Note 2 5" xfId="0"/>
    <cellStyle name="Note 2 5 2" xfId="0"/>
    <cellStyle name="Note 2 5 2 2" xfId="0"/>
    <cellStyle name="Note 2 5 2 2 2" xfId="0"/>
    <cellStyle name="Note 2 5 2 2 2 2" xfId="0"/>
    <cellStyle name="Note 2 5 2 2 3" xfId="0"/>
    <cellStyle name="Note 2 5 2 3" xfId="0"/>
    <cellStyle name="Note 2 5 2 3 2" xfId="0"/>
    <cellStyle name="Note 2 5 2 4" xfId="0"/>
    <cellStyle name="Note 2 5 2 5" xfId="0"/>
    <cellStyle name="Note 2 5 3" xfId="0"/>
    <cellStyle name="Note 2 5 3 2" xfId="0"/>
    <cellStyle name="Note 2 5 3 2 2" xfId="0"/>
    <cellStyle name="Note 2 5 3 3" xfId="0"/>
    <cellStyle name="Note 2 5 4" xfId="0"/>
    <cellStyle name="Note 2 5 4 2" xfId="0"/>
    <cellStyle name="Note 2 5 5" xfId="0"/>
    <cellStyle name="Note 2 5 6" xfId="0"/>
    <cellStyle name="Note 2 6" xfId="0"/>
    <cellStyle name="Note 2 6 2" xfId="0"/>
    <cellStyle name="Note 2 6 2 2" xfId="0"/>
    <cellStyle name="Note 2 6 2 2 2" xfId="0"/>
    <cellStyle name="Note 2 6 2 2 2 2" xfId="0"/>
    <cellStyle name="Note 2 6 2 2 3" xfId="0"/>
    <cellStyle name="Note 2 6 2 3" xfId="0"/>
    <cellStyle name="Note 2 6 2 3 2" xfId="0"/>
    <cellStyle name="Note 2 6 2 4" xfId="0"/>
    <cellStyle name="Note 2 6 2 5" xfId="0"/>
    <cellStyle name="Note 2 6 3" xfId="0"/>
    <cellStyle name="Note 2 6 3 2" xfId="0"/>
    <cellStyle name="Note 2 6 3 2 2" xfId="0"/>
    <cellStyle name="Note 2 6 3 3" xfId="0"/>
    <cellStyle name="Note 2 6 4" xfId="0"/>
    <cellStyle name="Note 2 6 4 2" xfId="0"/>
    <cellStyle name="Note 2 6 5" xfId="0"/>
    <cellStyle name="Note 2 6 6" xfId="0"/>
    <cellStyle name="Note 2 7" xfId="0"/>
    <cellStyle name="Note 2 7 2" xfId="0"/>
    <cellStyle name="Note 2 7 2 2" xfId="0"/>
    <cellStyle name="Note 2 7 2 2 2" xfId="0"/>
    <cellStyle name="Note 2 7 2 3" xfId="0"/>
    <cellStyle name="Note 2 7 2 4" xfId="0"/>
    <cellStyle name="Note 2 7 3" xfId="0"/>
    <cellStyle name="Note 2 7 3 2" xfId="0"/>
    <cellStyle name="Note 2 7 4" xfId="0"/>
    <cellStyle name="Note 2 7 5" xfId="0"/>
    <cellStyle name="Note 2 8" xfId="0"/>
    <cellStyle name="Note 2 8 2" xfId="0"/>
    <cellStyle name="Note 2 8 2 2" xfId="0"/>
    <cellStyle name="Note 2 8 2 2 2" xfId="0"/>
    <cellStyle name="Note 2 8 2 3" xfId="0"/>
    <cellStyle name="Note 2 8 2 4" xfId="0"/>
    <cellStyle name="Note 2 8 3" xfId="0"/>
    <cellStyle name="Note 2 8 3 2" xfId="0"/>
    <cellStyle name="Note 2 8 4" xfId="0"/>
    <cellStyle name="Note 2 8 5" xfId="0"/>
    <cellStyle name="Note 2 9" xfId="0"/>
    <cellStyle name="Note 2 9 2" xfId="0"/>
    <cellStyle name="Note 2 9 2 2" xfId="0"/>
    <cellStyle name="Note 2 9 3" xfId="0"/>
    <cellStyle name="Note 2 9 4" xfId="0"/>
    <cellStyle name="Note 3" xfId="0"/>
    <cellStyle name="Note 3 2" xfId="0"/>
    <cellStyle name="Note 3 3" xfId="0"/>
    <cellStyle name="Note 3 4" xfId="0"/>
    <cellStyle name="Note 4" xfId="0"/>
    <cellStyle name="Note 4 2" xfId="0"/>
    <cellStyle name="Note 4 2 2" xfId="0"/>
    <cellStyle name="Note 4 2 2 2" xfId="0"/>
    <cellStyle name="Note 4 2 2 3" xfId="0"/>
    <cellStyle name="Note 4 2 3" xfId="0"/>
    <cellStyle name="Note 4 2 4" xfId="0"/>
    <cellStyle name="Note 4 3" xfId="0"/>
    <cellStyle name="Note 4 3 2" xfId="0"/>
    <cellStyle name="Note 4 3 3" xfId="0"/>
    <cellStyle name="Note 4 4" xfId="0"/>
    <cellStyle name="Note 4 5" xfId="0"/>
    <cellStyle name="Note 5" xfId="0"/>
    <cellStyle name="Note 5 2" xfId="0"/>
    <cellStyle name="Note 5 2 2" xfId="0"/>
    <cellStyle name="Note 5 2 2 2" xfId="0"/>
    <cellStyle name="Note 5 2 2 3" xfId="0"/>
    <cellStyle name="Note 5 2 3" xfId="0"/>
    <cellStyle name="Note 5 2 4" xfId="0"/>
    <cellStyle name="Note 5 3" xfId="0"/>
    <cellStyle name="Note 5 3 2" xfId="0"/>
    <cellStyle name="Note 5 3 3" xfId="0"/>
    <cellStyle name="Note 5 4" xfId="0"/>
    <cellStyle name="Note 5 5" xfId="0"/>
    <cellStyle name="Note 6" xfId="0"/>
    <cellStyle name="Note 6 2" xfId="0"/>
    <cellStyle name="Note 6 2 2" xfId="0"/>
    <cellStyle name="Note 6 2 2 2" xfId="0"/>
    <cellStyle name="Note 6 2 2 3" xfId="0"/>
    <cellStyle name="Note 6 2 3" xfId="0"/>
    <cellStyle name="Note 6 2 4" xfId="0"/>
    <cellStyle name="Note 6 3" xfId="0"/>
    <cellStyle name="Note 6 3 2" xfId="0"/>
    <cellStyle name="Note 6 3 3" xfId="0"/>
    <cellStyle name="Note 6 4" xfId="0"/>
    <cellStyle name="Note 6 5" xfId="0"/>
    <cellStyle name="Note 7" xfId="0"/>
    <cellStyle name="Note 8" xfId="0"/>
    <cellStyle name="Output 2" xfId="0"/>
    <cellStyle name="Output 3" xfId="0"/>
    <cellStyle name="Title 2" xfId="0"/>
    <cellStyle name="Title 2 2" xfId="0"/>
    <cellStyle name="Title 2 3" xfId="0"/>
    <cellStyle name="Title 2 4" xfId="0"/>
    <cellStyle name="Title 3" xfId="0"/>
    <cellStyle name="Total 2" xfId="0"/>
    <cellStyle name="Total 2 2" xfId="0"/>
    <cellStyle name="Total 2 3" xfId="0"/>
    <cellStyle name="Total 2 4" xfId="0"/>
    <cellStyle name="Total 3" xfId="0"/>
    <cellStyle name="Warning Text 2" xfId="0"/>
    <cellStyle name="Warning Text 2 2" xfId="0"/>
    <cellStyle name="Warning Text 2 3" xfId="0"/>
    <cellStyle name="Warning Text 2 4" xfId="0"/>
    <cellStyle name="Warning Text 3" xfId="0"/>
    <cellStyle name="*unknown*" xfId="20" builtinId="8"/>
  </cellStyles>
  <dxfs count="2">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E6E0EC"/>
      <rgbColor rgb="FF7F7F7F"/>
      <rgbColor rgb="FF9999FF"/>
      <rgbColor rgb="FF993366"/>
      <rgbColor rgb="FFEBF1DE"/>
      <rgbColor rgb="FFCCFFFF"/>
      <rgbColor rgb="FF660066"/>
      <rgbColor rgb="FFD99694"/>
      <rgbColor rgb="FF0066CC"/>
      <rgbColor rgb="FFCCCCFF"/>
      <rgbColor rgb="FF000080"/>
      <rgbColor rgb="FFFF00FF"/>
      <rgbColor rgb="FFFFFF00"/>
      <rgbColor rgb="FF00FFFF"/>
      <rgbColor rgb="FF800080"/>
      <rgbColor rgb="FF9C0006"/>
      <rgbColor rgb="FF008080"/>
      <rgbColor rgb="FF0000FF"/>
      <rgbColor rgb="FF00CCFF"/>
      <rgbColor rgb="FFDBEEF4"/>
      <rgbColor rgb="FFCCFFCC"/>
      <rgbColor rgb="FFF2DCDB"/>
      <rgbColor rgb="FFDCE6F2"/>
      <rgbColor rgb="FFFF99CC"/>
      <rgbColor rgb="FFCC99FF"/>
      <rgbColor rgb="FFFFC7CE"/>
      <rgbColor rgb="FF3366FF"/>
      <rgbColor rgb="FF33CCCC"/>
      <rgbColor rgb="FF9BBB59"/>
      <rgbColor rgb="FFFFCC00"/>
      <rgbColor rgb="FFFF9900"/>
      <rgbColor rgb="FFFF6600"/>
      <rgbColor rgb="FF595959"/>
      <rgbColor rgb="FF969696"/>
      <rgbColor rgb="FF003366"/>
      <rgbColor rgb="FF339966"/>
      <rgbColor rgb="FF10243E"/>
      <rgbColor rgb="FF494949"/>
      <rgbColor rgb="FF993300"/>
      <rgbColor rgb="FF993366"/>
      <rgbColor rgb="FF333399"/>
      <rgbColor rgb="FF254061"/>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externalLink" Target="externalLinks/externalLink1.xml"/><Relationship Id="rId6" Type="http://schemas.openxmlformats.org/officeDocument/2006/relationships/externalLink" Target="externalLinks/externalLink3.xml"/><Relationship Id="rId7" Type="http://schemas.openxmlformats.org/officeDocument/2006/relationships/externalLink" Target="externalLinks/externalLink8.xml"/><Relationship Id="rId8" Type="http://schemas.openxmlformats.org/officeDocument/2006/relationships/externalLink" Target="externalLinks/externalLink9.xml"/><Relationship Id="rId9" Type="http://schemas.openxmlformats.org/officeDocument/2006/relationships/externalLink" Target="externalLinks/externalLink10.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661320</xdr:colOff>
      <xdr:row>3</xdr:row>
      <xdr:rowOff>22320</xdr:rowOff>
    </xdr:from>
    <xdr:to>
      <xdr:col>7</xdr:col>
      <xdr:colOff>660600</xdr:colOff>
      <xdr:row>11</xdr:row>
      <xdr:rowOff>169560</xdr:rowOff>
    </xdr:to>
    <xdr:pic>
      <xdr:nvPicPr>
        <xdr:cNvPr id="0" name="Picture 1" descr=""/>
        <xdr:cNvPicPr/>
      </xdr:nvPicPr>
      <xdr:blipFill>
        <a:blip r:embed="rId1"/>
        <a:stretch/>
      </xdr:blipFill>
      <xdr:spPr>
        <a:xfrm>
          <a:off x="2282760" y="565200"/>
          <a:ext cx="5627520" cy="1594800"/>
        </a:xfrm>
        <a:prstGeom prst="rect">
          <a:avLst/>
        </a:prstGeom>
        <a:ln>
          <a:noFill/>
        </a:ln>
      </xdr:spPr>
    </xdr:pic>
    <xdr:clientData/>
  </xdr:twoCellAnchor>
  <xdr:twoCellAnchor editAs="oneCell">
    <xdr:from>
      <xdr:col>4</xdr:col>
      <xdr:colOff>224280</xdr:colOff>
      <xdr:row>13</xdr:row>
      <xdr:rowOff>67320</xdr:rowOff>
    </xdr:from>
    <xdr:to>
      <xdr:col>5</xdr:col>
      <xdr:colOff>1187280</xdr:colOff>
      <xdr:row>16</xdr:row>
      <xdr:rowOff>163080</xdr:rowOff>
    </xdr:to>
    <xdr:pic>
      <xdr:nvPicPr>
        <xdr:cNvPr id="1" name="Picture 2" descr=""/>
        <xdr:cNvPicPr/>
      </xdr:nvPicPr>
      <xdr:blipFill>
        <a:blip r:embed="rId2"/>
        <a:stretch/>
      </xdr:blipFill>
      <xdr:spPr>
        <a:xfrm>
          <a:off x="4038480" y="3591360"/>
          <a:ext cx="1693440" cy="6577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6</xdr:col>
      <xdr:colOff>2712240</xdr:colOff>
      <xdr:row>0</xdr:row>
      <xdr:rowOff>100800</xdr:rowOff>
    </xdr:from>
    <xdr:to>
      <xdr:col>6</xdr:col>
      <xdr:colOff>2890800</xdr:colOff>
      <xdr:row>4</xdr:row>
      <xdr:rowOff>10440</xdr:rowOff>
    </xdr:to>
    <xdr:sp>
      <xdr:nvSpPr>
        <xdr:cNvPr id="2" name="CustomShape 1"/>
        <xdr:cNvSpPr/>
      </xdr:nvSpPr>
      <xdr:spPr>
        <a:xfrm>
          <a:off x="8282880" y="100800"/>
          <a:ext cx="178560" cy="694440"/>
        </a:xfrm>
        <a:prstGeom prst="leftBrace">
          <a:avLst>
            <a:gd name="adj1" fmla="val 8333"/>
            <a:gd name="adj2" fmla="val 50000"/>
          </a:avLst>
        </a:prstGeom>
        <a:noFill/>
        <a:ln>
          <a:noFill/>
        </a:ln>
        <a:effectLst>
          <a:outerShdw blurRad="40000" dir="5400000" dist="20160" rotWithShape="0">
            <a:srgbClr val="000000">
              <a:alpha val="38000"/>
            </a:srgbClr>
          </a:outerShdw>
        </a:effectLst>
      </xdr:spPr>
      <xdr:style>
        <a:lnRef idx="2">
          <a:schemeClr val="accent2"/>
        </a:lnRef>
        <a:fillRef idx="0">
          <a:schemeClr val="accent2"/>
        </a:fillRef>
        <a:effectRef idx="1">
          <a:schemeClr val="accent2"/>
        </a:effectRef>
        <a:fontRef idx="minor"/>
      </xdr:style>
    </xdr:sp>
    <xdr:clientData/>
  </xdr:twoCellAnchor>
  <xdr:twoCellAnchor editAs="twoCell">
    <xdr:from>
      <xdr:col>6</xdr:col>
      <xdr:colOff>605520</xdr:colOff>
      <xdr:row>1</xdr:row>
      <xdr:rowOff>78840</xdr:rowOff>
    </xdr:from>
    <xdr:to>
      <xdr:col>6</xdr:col>
      <xdr:colOff>2655360</xdr:colOff>
      <xdr:row>3</xdr:row>
      <xdr:rowOff>44640</xdr:rowOff>
    </xdr:to>
    <xdr:sp>
      <xdr:nvSpPr>
        <xdr:cNvPr id="3" name="CustomShape 1"/>
        <xdr:cNvSpPr/>
      </xdr:nvSpPr>
      <xdr:spPr>
        <a:xfrm>
          <a:off x="6176160" y="253800"/>
          <a:ext cx="2049840" cy="4039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i="1" lang="en-US" sz="1050" spc="-1" strike="noStrike">
              <a:solidFill>
                <a:srgbClr val="000000"/>
              </a:solidFill>
              <a:latin typeface="Cambria"/>
            </a:rPr>
            <a:t>Legend for Flagging Gene (Based on current analysis) - Column Q</a:t>
          </a:r>
          <a:r>
            <a:rPr b="0" i="1" lang="en-US" sz="1050" spc="-1" strike="noStrike">
              <a:solidFill>
                <a:srgbClr val="000000"/>
              </a:solidFill>
              <a:latin typeface="Cambria"/>
            </a:rPr>
            <a:t>	</a:t>
          </a:r>
          <a:endParaRPr b="0" lang="en-US" sz="1050" spc="-1" strike="noStrike">
            <a:latin typeface="Times New Roman"/>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smb://Dataserver5/IP2/Documents%20and%20Settings/nitin.agrawal/Desktop/priority%20date.xls" TargetMode="External"/>
</Relationships>
</file>

<file path=xl/externalLinks/_rels/externalLink10.xml.rels><?xml version="1.0" encoding="UTF-8"?>
<Relationships xmlns="http://schemas.openxmlformats.org/package/2006/relationships"><Relationship Id="rId1" Type="http://schemas.openxmlformats.org/officeDocument/2006/relationships/externalLinkPath" Target="G:/Client%20Work/Hoffman%20-%20Eitle/Ellen%20AB%20Invalidation/Deliverables/Sagacious%20-%20Hoffmann%20Eitle%20-%20Validity%20Search%20-%20EP%201%20427%20808%20-%20Dec%2015.xls" TargetMode="External"/>
</Relationships>
</file>

<file path=xl/externalLinks/_rels/externalLink3.xml.rels><?xml version="1.0" encoding="UTF-8"?>
<Relationships xmlns="http://schemas.openxmlformats.org/package/2006/relationships"><Relationship Id="rId1" Type="http://schemas.openxmlformats.org/officeDocument/2006/relationships/externalLinkPath" Target="smb://Dataserver5/Home/IP/Sonal%20Minhas/Stamps/Stamps/For%20QC/May%2027,%202005/QC%20Done/Allocation%20-%20Bucketing%20-%201898%20-%201937%20-%20May%2027,%202005%20-%20Rahul%20-%20Tabrez.xls" TargetMode="External"/>
</Relationships>
</file>

<file path=xl/externalLinks/_rels/externalLink8.xml.rels><?xml version="1.0" encoding="UTF-8"?>
<Relationships xmlns="http://schemas.openxmlformats.org/package/2006/relationships"><Relationship Id="rId1" Type="http://schemas.openxmlformats.org/officeDocument/2006/relationships/externalLinkPath" Target="smb://Dataserver6/IP-Home/Microsoft/Status%20Sheet/Microsoft%20Status%20Sheet%20-%20July%2025,%202006.xls" TargetMode="External"/>
</Relationships>
</file>

<file path=xl/externalLinks/_rels/externalLink9.xml.rels><?xml version="1.0" encoding="UTF-8"?>
<Relationships xmlns="http://schemas.openxmlformats.org/package/2006/relationships"><Relationship Id="rId1" Type="http://schemas.openxmlformats.org/officeDocument/2006/relationships/externalLinkPath" Target="smb://Dataserver6/IP-Home/Documents%20and%20Settings/deepak.syal/Desktop/Danaher/EVS%20-%20Change%20Danaher%20-%20Landscape%20Analysis%20-%20Trimble%20Navigation%20-%20June%2027%202005%20ak.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 val="Do Not Delete"/>
    </sheetNames>
    <sheetDataSet>
      <sheetData sheetId="0"/>
      <sheetData sheetId="1"/>
      <sheetData sheetId="2"/>
      <sheetData sheetId="3"/>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Deliverable Contents"/>
      <sheetName val="Project Overview"/>
      <sheetName val="Key Features"/>
      <sheetName val="Search Strategy"/>
      <sheetName val="Criteria for Patent Grouping"/>
      <sheetName val="Patent Results"/>
      <sheetName val="Non-Patent Results "/>
      <sheetName val="All Analyzed Patents"/>
      <sheetName val="Taxonomy"/>
    </sheetNames>
    <sheetDataSet>
      <sheetData sheetId="0"/>
      <sheetData sheetId="1"/>
      <sheetData sheetId="2"/>
      <sheetData sheetId="3"/>
      <sheetData sheetId="4"/>
      <sheetData sheetId="5"/>
      <sheetData sheetId="6"/>
      <sheetData sheetId="7"/>
      <sheetData sheetId="8"/>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sheetData sheetId="1"/>
      <sheetData sheetId="2"/>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Office Actions"/>
      <sheetName val="Do not Delete"/>
      <sheetName val="Sheet1"/>
    </sheetNames>
    <sheetDataSet>
      <sheetData sheetId="0"/>
      <sheetData sheetId="1"/>
      <sheetData sheetId="2"/>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Cover"/>
      <sheetName val="Contents"/>
      <sheetName val="Sheet1"/>
      <sheetName val="Taxonomy"/>
      <sheetName val="Trimble Navig. - Categorization"/>
      <sheetName val="Trimble Navig. - Complete List"/>
      <sheetName val="Disclaimer"/>
      <sheetName val="Do not Delete"/>
    </sheetNames>
    <sheetDataSet>
      <sheetData sheetId="0"/>
      <sheetData sheetId="1"/>
      <sheetData sheetId="2"/>
      <sheetData sheetId="3"/>
      <sheetData sheetId="4"/>
      <sheetData sheetId="5"/>
      <sheetData sheetId="6"/>
      <sheetData sheetId="7"/>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2:J14"/>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A1" activeCellId="1" sqref="D:D A1"/>
    </sheetView>
  </sheetViews>
  <sheetFormatPr defaultColWidth="9.12890625" defaultRowHeight="14.25" zeroHeight="false" outlineLevelRow="0" outlineLevelCol="0"/>
  <cols>
    <col collapsed="false" customWidth="true" hidden="false" outlineLevel="0" max="1" min="1" style="1" width="2.71"/>
    <col collapsed="false" customWidth="true" hidden="false" outlineLevel="0" max="3" min="2" style="1" width="17.58"/>
    <col collapsed="false" customWidth="true" hidden="false" outlineLevel="0" max="4" min="4" style="1" width="9.85"/>
    <col collapsed="false" customWidth="false" hidden="false" outlineLevel="0" max="5" min="5" style="1" width="9.14"/>
    <col collapsed="false" customWidth="true" hidden="false" outlineLevel="0" max="6" min="6" style="1" width="24.71"/>
    <col collapsed="false" customWidth="false" hidden="false" outlineLevel="0" max="7" min="7" style="1" width="9.14"/>
    <col collapsed="false" customWidth="true" hidden="false" outlineLevel="0" max="8" min="8" style="1" width="16.43"/>
    <col collapsed="false" customWidth="true" hidden="false" outlineLevel="0" max="9" min="9" style="1" width="12.86"/>
    <col collapsed="false" customWidth="true" hidden="false" outlineLevel="0" max="10" min="10" style="1" width="6.27"/>
    <col collapsed="false" customWidth="true" hidden="false" outlineLevel="0" max="11" min="11" style="1" width="5.27"/>
    <col collapsed="false" customWidth="false" hidden="false" outlineLevel="0" max="1024" min="12" style="1" width="9.14"/>
  </cols>
  <sheetData>
    <row r="12" customFormat="false" ht="102.75" hidden="false" customHeight="true" outlineLevel="0" collapsed="false">
      <c r="B12" s="2" t="s">
        <v>0</v>
      </c>
      <c r="C12" s="2"/>
      <c r="D12" s="2"/>
      <c r="E12" s="2"/>
      <c r="F12" s="2"/>
      <c r="G12" s="2"/>
      <c r="H12" s="2"/>
      <c r="I12" s="2"/>
      <c r="J12" s="3"/>
    </row>
    <row r="13" customFormat="false" ht="18" hidden="false" customHeight="false" outlineLevel="0" collapsed="false">
      <c r="B13" s="4"/>
      <c r="C13" s="5"/>
      <c r="E13" s="6" t="s">
        <v>1</v>
      </c>
      <c r="F13" s="6"/>
    </row>
    <row r="14" customFormat="false" ht="15.75" hidden="false" customHeight="false" outlineLevel="0" collapsed="false">
      <c r="B14" s="5"/>
      <c r="E14" s="6"/>
      <c r="F14" s="6"/>
    </row>
  </sheetData>
  <mergeCells count="3">
    <mergeCell ref="B12:I12"/>
    <mergeCell ref="E13:F13"/>
    <mergeCell ref="E14:F14"/>
  </mergeCells>
  <printOptions headings="false" gridLines="false" gridLinesSet="true" horizontalCentered="true" verticalCentered="true"/>
  <pageMargins left="0.7" right="0.7" top="0.75" bottom="0.75" header="0.3" footer="0.3"/>
  <pageSetup paperSize="9" scale="75" firstPageNumber="0" fitToWidth="1" fitToHeight="1" pageOrder="overThenDown" orientation="landscape" blackAndWhite="false" draft="false" cellComments="none" useFirstPageNumber="false" horizontalDpi="300" verticalDpi="300" copies="1"/>
  <headerFooter differentFirst="false" differentOddEven="false">
    <oddHeader>&amp;LSagacious Research&amp;R&amp;F&amp;A</oddHeader>
    <oddFooter>&amp;L&amp;D&amp;R&amp;P of &amp;N</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B1:S13"/>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pane xSplit="0" ySplit="3" topLeftCell="A4" activePane="bottomLeft" state="frozen"/>
      <selection pane="topLeft" activeCell="A1" activeCellId="0" sqref="A1"/>
      <selection pane="bottomLeft" activeCell="A1" activeCellId="1" sqref="D:D A1"/>
    </sheetView>
  </sheetViews>
  <sheetFormatPr defaultColWidth="8.8515625" defaultRowHeight="14.25" zeroHeight="false" outlineLevelRow="0" outlineLevelCol="0"/>
  <cols>
    <col collapsed="false" customWidth="true" hidden="false" outlineLevel="0" max="1" min="1" style="1" width="2.14"/>
    <col collapsed="false" customWidth="true" hidden="false" outlineLevel="0" max="2" min="2" style="1" width="18.71"/>
    <col collapsed="false" customWidth="true" hidden="false" outlineLevel="0" max="3" min="3" style="1" width="8"/>
    <col collapsed="false" customWidth="false" hidden="false" outlineLevel="0" max="9" min="4" style="1" width="8.86"/>
    <col collapsed="false" customWidth="true" hidden="false" outlineLevel="0" max="10" min="10" style="1" width="11.86"/>
    <col collapsed="false" customWidth="false" hidden="false" outlineLevel="0" max="11" min="11" style="1" width="8.86"/>
    <col collapsed="false" customWidth="true" hidden="false" outlineLevel="0" max="12" min="12" style="1" width="30.14"/>
    <col collapsed="false" customWidth="false" hidden="false" outlineLevel="0" max="13" min="13" style="1" width="8.86"/>
    <col collapsed="false" customWidth="true" hidden="false" outlineLevel="0" max="14" min="14" style="1" width="31.28"/>
    <col collapsed="false" customWidth="true" hidden="false" outlineLevel="0" max="15" min="15" style="1" width="3.14"/>
    <col collapsed="false" customWidth="false" hidden="false" outlineLevel="0" max="1024" min="16" style="1" width="8.86"/>
  </cols>
  <sheetData>
    <row r="1" customFormat="false" ht="14.25" hidden="false" customHeight="true" outlineLevel="0" collapsed="false">
      <c r="B1" s="7" t="s">
        <v>2</v>
      </c>
      <c r="C1" s="7"/>
      <c r="D1" s="7"/>
      <c r="E1" s="7"/>
      <c r="F1" s="7"/>
      <c r="G1" s="7"/>
      <c r="O1" s="8"/>
      <c r="P1" s="8"/>
      <c r="Q1" s="8"/>
      <c r="R1" s="9"/>
      <c r="S1" s="9"/>
    </row>
    <row r="2" customFormat="false" ht="16.5" hidden="false" customHeight="true" outlineLevel="0" collapsed="false">
      <c r="B2" s="10" t="s">
        <v>3</v>
      </c>
      <c r="F2" s="11"/>
      <c r="G2" s="11"/>
      <c r="H2" s="11"/>
      <c r="I2" s="11"/>
      <c r="O2" s="8"/>
      <c r="P2" s="8"/>
      <c r="Q2" s="8"/>
      <c r="R2" s="9"/>
      <c r="S2" s="9"/>
    </row>
    <row r="3" customFormat="false" ht="14.25" hidden="false" customHeight="false" outlineLevel="0" collapsed="false">
      <c r="O3" s="8"/>
      <c r="P3" s="8"/>
      <c r="Q3" s="8"/>
      <c r="R3" s="9"/>
      <c r="S3" s="9"/>
    </row>
    <row r="4" customFormat="false" ht="15" hidden="false" customHeight="false" outlineLevel="0" collapsed="false">
      <c r="O4" s="8"/>
      <c r="P4" s="8"/>
      <c r="Q4" s="8"/>
      <c r="R4" s="9"/>
      <c r="S4" s="9"/>
    </row>
    <row r="5" customFormat="false" ht="15" hidden="false" customHeight="false" outlineLevel="0" collapsed="false">
      <c r="B5" s="12" t="s">
        <v>4</v>
      </c>
      <c r="C5" s="12"/>
      <c r="D5" s="12"/>
      <c r="E5" s="12"/>
      <c r="F5" s="12"/>
      <c r="G5" s="12"/>
      <c r="H5" s="12"/>
      <c r="I5" s="12"/>
      <c r="J5" s="12"/>
      <c r="K5" s="12"/>
      <c r="L5" s="12"/>
      <c r="M5" s="12"/>
      <c r="N5" s="12"/>
      <c r="O5" s="8"/>
      <c r="P5" s="8"/>
      <c r="Q5" s="8"/>
      <c r="R5" s="9"/>
      <c r="S5" s="9"/>
    </row>
    <row r="6" customFormat="false" ht="246" hidden="false" customHeight="true" outlineLevel="0" collapsed="false">
      <c r="B6" s="13" t="s">
        <v>5</v>
      </c>
      <c r="C6" s="13"/>
      <c r="D6" s="13"/>
      <c r="E6" s="13"/>
      <c r="F6" s="13"/>
      <c r="G6" s="13"/>
      <c r="H6" s="13"/>
      <c r="I6" s="13"/>
      <c r="J6" s="13"/>
      <c r="K6" s="13"/>
      <c r="L6" s="13"/>
      <c r="M6" s="13"/>
      <c r="N6" s="13"/>
      <c r="O6" s="8"/>
      <c r="P6" s="8"/>
      <c r="Q6" s="8"/>
      <c r="R6" s="14"/>
      <c r="S6" s="9"/>
    </row>
    <row r="7" customFormat="false" ht="15" hidden="false" customHeight="false" outlineLevel="0" collapsed="false">
      <c r="O7" s="8"/>
      <c r="P7" s="8"/>
      <c r="Q7" s="8"/>
    </row>
    <row r="8" customFormat="false" ht="14.25" hidden="false" customHeight="false" outlineLevel="0" collapsed="false">
      <c r="B8" s="15" t="s">
        <v>6</v>
      </c>
      <c r="C8" s="15"/>
      <c r="D8" s="15"/>
      <c r="E8" s="15"/>
      <c r="F8" s="15"/>
      <c r="G8" s="15"/>
      <c r="H8" s="15"/>
      <c r="I8" s="15"/>
      <c r="J8" s="15"/>
      <c r="K8" s="15"/>
      <c r="L8" s="15"/>
      <c r="M8" s="15"/>
      <c r="N8" s="15"/>
      <c r="O8" s="8"/>
      <c r="P8" s="8"/>
      <c r="Q8" s="8"/>
    </row>
    <row r="9" customFormat="false" ht="21" hidden="false" customHeight="true" outlineLevel="0" collapsed="false">
      <c r="B9" s="16" t="s">
        <v>7</v>
      </c>
      <c r="C9" s="16"/>
      <c r="D9" s="16"/>
      <c r="E9" s="16"/>
      <c r="F9" s="16"/>
      <c r="G9" s="16"/>
      <c r="H9" s="16"/>
      <c r="I9" s="16"/>
      <c r="J9" s="16"/>
      <c r="K9" s="16"/>
      <c r="L9" s="16"/>
      <c r="M9" s="16"/>
      <c r="N9" s="16"/>
      <c r="O9" s="8"/>
      <c r="P9" s="8"/>
      <c r="Q9" s="8"/>
    </row>
    <row r="10" customFormat="false" ht="15" hidden="false" customHeight="false" outlineLevel="0" collapsed="false"/>
    <row r="11" customFormat="false" ht="15" hidden="false" customHeight="false" outlineLevel="0" collapsed="false">
      <c r="B11" s="17" t="s">
        <v>8</v>
      </c>
      <c r="C11" s="17"/>
      <c r="D11" s="17"/>
      <c r="E11" s="17"/>
      <c r="F11" s="17"/>
      <c r="G11" s="17"/>
      <c r="H11" s="17"/>
      <c r="I11" s="17"/>
      <c r="J11" s="17"/>
      <c r="K11" s="17"/>
      <c r="L11" s="17"/>
      <c r="M11" s="17"/>
      <c r="N11" s="17"/>
      <c r="O11" s="8"/>
      <c r="P11" s="8"/>
      <c r="Q11" s="8"/>
    </row>
    <row r="12" customFormat="false" ht="34.5" hidden="false" customHeight="true" outlineLevel="0" collapsed="false">
      <c r="B12" s="13" t="s">
        <v>9</v>
      </c>
      <c r="C12" s="13"/>
      <c r="D12" s="13"/>
      <c r="E12" s="13"/>
      <c r="F12" s="13"/>
      <c r="G12" s="13"/>
      <c r="H12" s="13"/>
      <c r="I12" s="13"/>
      <c r="J12" s="13"/>
      <c r="K12" s="13"/>
      <c r="L12" s="13"/>
      <c r="M12" s="13"/>
      <c r="N12" s="13"/>
      <c r="O12" s="8"/>
      <c r="P12" s="8"/>
      <c r="Q12" s="8"/>
    </row>
    <row r="13" customFormat="false" ht="14.25" hidden="false" customHeight="false" outlineLevel="0" collapsed="false">
      <c r="B13" s="18" t="s">
        <v>10</v>
      </c>
    </row>
  </sheetData>
  <mergeCells count="8">
    <mergeCell ref="B1:G1"/>
    <mergeCell ref="F2:I2"/>
    <mergeCell ref="B5:N5"/>
    <mergeCell ref="B6:N6"/>
    <mergeCell ref="B8:N8"/>
    <mergeCell ref="B9:N9"/>
    <mergeCell ref="B11:N11"/>
    <mergeCell ref="B12:N12"/>
  </mergeCells>
  <hyperlinks>
    <hyperlink ref="B13" location="Top" display="Return to Top"/>
  </hyperlinks>
  <printOptions headings="false" gridLines="false" gridLinesSet="true" horizontalCentered="true" verticalCentered="true"/>
  <pageMargins left="0.708333333333333" right="0.708333333333333" top="0.748611111111111" bottom="0.748611111111111" header="0.315277777777778" footer="0.315277777777778"/>
  <pageSetup paperSize="1" scale="75" firstPageNumber="0" fitToWidth="1" fitToHeight="1" pageOrder="overThenDown" orientation="landscape" blackAndWhite="false" draft="false" cellComments="none" useFirstPageNumber="false" horizontalDpi="300" verticalDpi="300" copies="1"/>
  <headerFooter differentFirst="false" differentOddEven="false">
    <oddHeader>&amp;LSagacious Research&amp;R&amp;F&amp;A</oddHeader>
    <oddFooter>&amp;L&amp;D&amp;R&amp;P of &amp;N</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S1108"/>
  <sheetViews>
    <sheetView showFormulas="false" showGridLines="false" showRowColHeaders="true" showZeros="true" rightToLeft="false" tabSelected="true" showOutlineSymbols="true" defaultGridColor="true" view="normal" topLeftCell="A1" colorId="64" zoomScale="85" zoomScaleNormal="85" zoomScalePageLayoutView="100" workbookViewId="0">
      <pane xSplit="5" ySplit="7" topLeftCell="F8" activePane="bottomRight" state="frozen"/>
      <selection pane="topLeft" activeCell="A1" activeCellId="0" sqref="A1"/>
      <selection pane="topRight" activeCell="F1" activeCellId="0" sqref="F1"/>
      <selection pane="bottomLeft" activeCell="A8" activeCellId="0" sqref="A8"/>
      <selection pane="bottomRight" activeCell="D1" activeCellId="0" sqref="D:D"/>
    </sheetView>
  </sheetViews>
  <sheetFormatPr defaultColWidth="9.12890625" defaultRowHeight="13.8" zeroHeight="false" outlineLevelRow="0" outlineLevelCol="0"/>
  <cols>
    <col collapsed="false" customWidth="true" hidden="false" outlineLevel="0" max="1" min="1" style="9" width="1.71"/>
    <col collapsed="false" customWidth="true" hidden="false" outlineLevel="0" max="2" min="2" style="9" width="7.73"/>
    <col collapsed="false" customWidth="true" hidden="true" outlineLevel="0" max="3" min="3" style="9" width="15.29"/>
    <col collapsed="false" customWidth="true" hidden="false" outlineLevel="0" max="5" min="4" style="9" width="22.71"/>
    <col collapsed="false" customWidth="true" hidden="false" outlineLevel="0" max="6" min="6" style="9" width="14.86"/>
    <col collapsed="false" customWidth="true" hidden="false" outlineLevel="0" max="7" min="7" style="9" width="44.85"/>
    <col collapsed="false" customWidth="true" hidden="false" outlineLevel="0" max="8" min="8" style="19" width="15"/>
    <col collapsed="false" customWidth="true" hidden="false" outlineLevel="0" max="9" min="9" style="9" width="17.85"/>
    <col collapsed="false" customWidth="true" hidden="false" outlineLevel="0" max="10" min="10" style="9" width="27"/>
    <col collapsed="false" customWidth="true" hidden="false" outlineLevel="0" max="11" min="11" style="9" width="31.85"/>
    <col collapsed="false" customWidth="true" hidden="false" outlineLevel="0" max="12" min="12" style="9" width="13.71"/>
    <col collapsed="false" customWidth="true" hidden="false" outlineLevel="0" max="13" min="13" style="9" width="23.57"/>
    <col collapsed="false" customWidth="true" hidden="false" outlineLevel="0" max="14" min="14" style="9" width="26.71"/>
    <col collapsed="false" customWidth="true" hidden="false" outlineLevel="0" max="15" min="15" style="9" width="30.43"/>
    <col collapsed="false" customWidth="true" hidden="false" outlineLevel="0" max="16" min="16" style="9" width="28.72"/>
    <col collapsed="false" customWidth="true" hidden="false" outlineLevel="0" max="17" min="17" style="9" width="30.43"/>
    <col collapsed="false" customWidth="true" hidden="false" outlineLevel="0" max="18" min="18" style="20" width="60.57"/>
    <col collapsed="false" customWidth="true" hidden="false" outlineLevel="0" max="19" min="19" style="9" width="25.71"/>
    <col collapsed="false" customWidth="false" hidden="false" outlineLevel="0" max="1024" min="20" style="9" width="9.14"/>
  </cols>
  <sheetData>
    <row r="1" s="21" customFormat="true" ht="13.8" hidden="false" customHeight="false" outlineLevel="0" collapsed="false">
      <c r="B1" s="7" t="s">
        <v>2</v>
      </c>
      <c r="C1" s="7"/>
      <c r="D1" s="7"/>
      <c r="E1" s="7"/>
      <c r="F1" s="7"/>
      <c r="G1" s="7"/>
      <c r="H1" s="22"/>
      <c r="I1" s="23"/>
      <c r="J1" s="23"/>
      <c r="K1" s="23"/>
      <c r="L1" s="23"/>
      <c r="M1" s="23"/>
      <c r="N1" s="23"/>
      <c r="O1" s="23"/>
      <c r="P1" s="23"/>
      <c r="Q1" s="23"/>
      <c r="R1" s="24"/>
    </row>
    <row r="2" s="21" customFormat="true" ht="17.25" hidden="false" customHeight="true" outlineLevel="0" collapsed="false">
      <c r="B2" s="10" t="s">
        <v>11</v>
      </c>
      <c r="C2" s="25"/>
      <c r="D2" s="25"/>
      <c r="E2" s="25"/>
      <c r="F2" s="26"/>
      <c r="H2" s="27"/>
      <c r="I2" s="28" t="s">
        <v>12</v>
      </c>
      <c r="J2" s="28"/>
      <c r="K2" s="28"/>
      <c r="L2" s="29"/>
      <c r="M2" s="29"/>
      <c r="N2" s="29"/>
      <c r="O2" s="30"/>
      <c r="P2" s="29"/>
      <c r="Q2" s="30"/>
      <c r="R2" s="24"/>
    </row>
    <row r="3" s="21" customFormat="true" ht="17.25" hidden="false" customHeight="true" outlineLevel="0" collapsed="false">
      <c r="B3" s="31"/>
      <c r="C3" s="32"/>
      <c r="D3" s="32"/>
      <c r="E3" s="32"/>
      <c r="F3" s="33"/>
      <c r="H3" s="34"/>
      <c r="I3" s="35" t="s">
        <v>13</v>
      </c>
      <c r="J3" s="35"/>
      <c r="K3" s="35"/>
      <c r="L3" s="29"/>
      <c r="M3" s="29"/>
      <c r="N3" s="29"/>
      <c r="O3" s="36"/>
      <c r="P3" s="29"/>
      <c r="Q3" s="36"/>
      <c r="R3" s="24"/>
    </row>
    <row r="4" customFormat="false" ht="13.5" hidden="false" customHeight="true" outlineLevel="0" collapsed="false">
      <c r="B4" s="37"/>
      <c r="C4" s="32"/>
      <c r="D4" s="32"/>
      <c r="E4" s="32"/>
      <c r="F4" s="33"/>
      <c r="H4" s="38"/>
      <c r="I4" s="36"/>
      <c r="J4" s="36"/>
      <c r="K4" s="36"/>
      <c r="L4" s="36"/>
      <c r="M4" s="36"/>
      <c r="N4" s="36"/>
      <c r="O4" s="36"/>
      <c r="P4" s="36"/>
      <c r="Q4" s="36"/>
    </row>
    <row r="5" s="21" customFormat="true" ht="15" hidden="false" customHeight="true" outlineLevel="0" collapsed="false">
      <c r="B5" s="31"/>
      <c r="C5" s="31"/>
      <c r="D5" s="31"/>
      <c r="E5" s="39"/>
      <c r="F5" s="9"/>
      <c r="G5" s="1"/>
      <c r="H5" s="40"/>
      <c r="I5" s="41"/>
      <c r="J5" s="41"/>
      <c r="K5" s="41"/>
      <c r="L5" s="41"/>
      <c r="M5" s="41"/>
      <c r="N5" s="41"/>
      <c r="O5" s="41"/>
      <c r="P5" s="41"/>
      <c r="Q5" s="41"/>
      <c r="R5" s="42"/>
      <c r="S5" s="42"/>
    </row>
    <row r="6" s="49" customFormat="true" ht="54.95" hidden="false" customHeight="true" outlineLevel="0" collapsed="false">
      <c r="A6" s="43"/>
      <c r="B6" s="44" t="s">
        <v>14</v>
      </c>
      <c r="C6" s="45" t="s">
        <v>15</v>
      </c>
      <c r="D6" s="45"/>
      <c r="E6" s="46" t="s">
        <v>16</v>
      </c>
      <c r="F6" s="46" t="s">
        <v>17</v>
      </c>
      <c r="G6" s="46" t="s">
        <v>18</v>
      </c>
      <c r="H6" s="46" t="s">
        <v>19</v>
      </c>
      <c r="I6" s="46" t="s">
        <v>20</v>
      </c>
      <c r="J6" s="46" t="s">
        <v>21</v>
      </c>
      <c r="K6" s="46" t="s">
        <v>22</v>
      </c>
      <c r="L6" s="46" t="s">
        <v>23</v>
      </c>
      <c r="M6" s="46" t="s">
        <v>21</v>
      </c>
      <c r="N6" s="46" t="s">
        <v>22</v>
      </c>
      <c r="O6" s="46" t="s">
        <v>24</v>
      </c>
      <c r="P6" s="46" t="s">
        <v>25</v>
      </c>
      <c r="Q6" s="47" t="s">
        <v>26</v>
      </c>
      <c r="R6" s="48"/>
    </row>
    <row r="7" s="49" customFormat="true" ht="26.25" hidden="false" customHeight="true" outlineLevel="0" collapsed="false">
      <c r="A7" s="43"/>
      <c r="B7" s="44"/>
      <c r="C7" s="50"/>
      <c r="D7" s="50"/>
      <c r="E7" s="46"/>
      <c r="F7" s="46"/>
      <c r="G7" s="46"/>
      <c r="H7" s="46"/>
      <c r="I7" s="46"/>
      <c r="J7" s="46"/>
      <c r="K7" s="46"/>
      <c r="L7" s="46"/>
      <c r="M7" s="46"/>
      <c r="N7" s="46"/>
      <c r="O7" s="46"/>
      <c r="P7" s="46"/>
      <c r="Q7" s="47"/>
      <c r="R7" s="48"/>
    </row>
    <row r="8" customFormat="false" ht="30" hidden="false" customHeight="true" outlineLevel="0" collapsed="false">
      <c r="B8" s="51" t="n">
        <v>1</v>
      </c>
      <c r="C8" s="52"/>
      <c r="D8" s="52"/>
      <c r="E8" s="53" t="s">
        <v>27</v>
      </c>
      <c r="F8" s="53" t="s">
        <v>28</v>
      </c>
      <c r="G8" s="52" t="s">
        <v>29</v>
      </c>
      <c r="H8" s="54" t="n">
        <v>198</v>
      </c>
      <c r="I8" s="54" t="n">
        <v>0</v>
      </c>
      <c r="J8" s="55" t="s">
        <v>30</v>
      </c>
      <c r="K8" s="54" t="s">
        <v>30</v>
      </c>
      <c r="L8" s="55" t="n">
        <v>250</v>
      </c>
      <c r="M8" s="55" t="s">
        <v>30</v>
      </c>
      <c r="N8" s="52" t="s">
        <v>31</v>
      </c>
      <c r="O8" s="56"/>
      <c r="P8" s="56"/>
      <c r="Q8" s="57"/>
    </row>
    <row r="9" customFormat="false" ht="30" hidden="false" customHeight="true" outlineLevel="0" collapsed="false">
      <c r="B9" s="58" t="n">
        <v>2</v>
      </c>
      <c r="C9" s="59"/>
      <c r="D9" s="59"/>
      <c r="E9" s="60" t="s">
        <v>32</v>
      </c>
      <c r="F9" s="60" t="s">
        <v>33</v>
      </c>
      <c r="G9" s="59" t="s">
        <v>34</v>
      </c>
      <c r="H9" s="61" t="n">
        <v>369</v>
      </c>
      <c r="I9" s="61" t="n">
        <v>0</v>
      </c>
      <c r="J9" s="62" t="s">
        <v>30</v>
      </c>
      <c r="K9" s="61" t="s">
        <v>30</v>
      </c>
      <c r="L9" s="62" t="n">
        <v>199</v>
      </c>
      <c r="M9" s="62" t="s">
        <v>30</v>
      </c>
      <c r="N9" s="59" t="s">
        <v>35</v>
      </c>
      <c r="O9" s="63"/>
      <c r="P9" s="63"/>
      <c r="Q9" s="64"/>
    </row>
    <row r="10" customFormat="false" ht="30" hidden="false" customHeight="true" outlineLevel="0" collapsed="false">
      <c r="B10" s="58" t="n">
        <v>3</v>
      </c>
      <c r="C10" s="59"/>
      <c r="D10" s="59"/>
      <c r="E10" s="60" t="s">
        <v>36</v>
      </c>
      <c r="F10" s="60" t="s">
        <v>37</v>
      </c>
      <c r="G10" s="59" t="s">
        <v>38</v>
      </c>
      <c r="H10" s="61" t="n">
        <v>507</v>
      </c>
      <c r="I10" s="61" t="n">
        <v>0</v>
      </c>
      <c r="J10" s="62" t="s">
        <v>30</v>
      </c>
      <c r="K10" s="61" t="s">
        <v>30</v>
      </c>
      <c r="L10" s="62" t="n">
        <v>243</v>
      </c>
      <c r="M10" s="62" t="s">
        <v>30</v>
      </c>
      <c r="N10" s="59" t="s">
        <v>35</v>
      </c>
      <c r="O10" s="63"/>
      <c r="P10" s="63"/>
      <c r="Q10" s="64"/>
    </row>
    <row r="11" customFormat="false" ht="30" hidden="false" customHeight="true" outlineLevel="0" collapsed="false">
      <c r="B11" s="58" t="n">
        <v>4</v>
      </c>
      <c r="C11" s="59"/>
      <c r="D11" s="59"/>
      <c r="E11" s="60" t="s">
        <v>39</v>
      </c>
      <c r="F11" s="60" t="s">
        <v>40</v>
      </c>
      <c r="G11" s="59" t="s">
        <v>41</v>
      </c>
      <c r="H11" s="61" t="n">
        <v>903</v>
      </c>
      <c r="I11" s="61" t="n">
        <v>0</v>
      </c>
      <c r="J11" s="62" t="s">
        <v>30</v>
      </c>
      <c r="K11" s="61" t="s">
        <v>30</v>
      </c>
      <c r="L11" s="62" t="n">
        <v>250</v>
      </c>
      <c r="M11" s="62" t="s">
        <v>30</v>
      </c>
      <c r="N11" s="59" t="s">
        <v>35</v>
      </c>
      <c r="O11" s="63"/>
      <c r="P11" s="63"/>
      <c r="Q11" s="64"/>
    </row>
    <row r="12" customFormat="false" ht="30" hidden="false" customHeight="true" outlineLevel="0" collapsed="false">
      <c r="B12" s="58" t="n">
        <v>5</v>
      </c>
      <c r="C12" s="59"/>
      <c r="D12" s="59"/>
      <c r="E12" s="60" t="s">
        <v>42</v>
      </c>
      <c r="F12" s="60" t="s">
        <v>43</v>
      </c>
      <c r="G12" s="59" t="s">
        <v>44</v>
      </c>
      <c r="H12" s="61" t="n">
        <v>639</v>
      </c>
      <c r="I12" s="61" t="n">
        <v>0</v>
      </c>
      <c r="J12" s="62" t="s">
        <v>30</v>
      </c>
      <c r="K12" s="61" t="s">
        <v>30</v>
      </c>
      <c r="L12" s="62" t="n">
        <v>250</v>
      </c>
      <c r="M12" s="62" t="s">
        <v>30</v>
      </c>
      <c r="N12" s="59" t="s">
        <v>31</v>
      </c>
      <c r="O12" s="63"/>
      <c r="P12" s="63"/>
      <c r="Q12" s="64"/>
    </row>
    <row r="13" customFormat="false" ht="30" hidden="false" customHeight="true" outlineLevel="0" collapsed="false">
      <c r="B13" s="58" t="n">
        <v>6</v>
      </c>
      <c r="C13" s="59"/>
      <c r="D13" s="59"/>
      <c r="E13" s="60" t="s">
        <v>45</v>
      </c>
      <c r="F13" s="60" t="s">
        <v>46</v>
      </c>
      <c r="G13" s="59" t="s">
        <v>47</v>
      </c>
      <c r="H13" s="61" t="n">
        <v>309</v>
      </c>
      <c r="I13" s="61" t="n">
        <v>0</v>
      </c>
      <c r="J13" s="62" t="s">
        <v>30</v>
      </c>
      <c r="K13" s="61" t="s">
        <v>30</v>
      </c>
      <c r="L13" s="62" t="n">
        <v>250</v>
      </c>
      <c r="M13" s="65" t="s">
        <v>48</v>
      </c>
      <c r="N13" s="59" t="s">
        <v>49</v>
      </c>
      <c r="O13" s="63"/>
      <c r="P13" s="66" t="s">
        <v>50</v>
      </c>
      <c r="Q13" s="64"/>
    </row>
    <row r="14" customFormat="false" ht="30" hidden="false" customHeight="true" outlineLevel="0" collapsed="false">
      <c r="B14" s="58" t="n">
        <v>7</v>
      </c>
      <c r="C14" s="59"/>
      <c r="D14" s="59"/>
      <c r="E14" s="60" t="s">
        <v>51</v>
      </c>
      <c r="F14" s="60" t="s">
        <v>52</v>
      </c>
      <c r="G14" s="59" t="s">
        <v>53</v>
      </c>
      <c r="H14" s="61" t="n">
        <v>1365</v>
      </c>
      <c r="I14" s="61" t="n">
        <v>0</v>
      </c>
      <c r="J14" s="62" t="s">
        <v>30</v>
      </c>
      <c r="K14" s="61" t="s">
        <v>30</v>
      </c>
      <c r="L14" s="62" t="n">
        <v>250</v>
      </c>
      <c r="M14" s="65" t="s">
        <v>54</v>
      </c>
      <c r="N14" s="59" t="s">
        <v>49</v>
      </c>
      <c r="O14" s="63"/>
      <c r="P14" s="66" t="s">
        <v>55</v>
      </c>
      <c r="Q14" s="64"/>
    </row>
    <row r="15" customFormat="false" ht="30" hidden="false" customHeight="true" outlineLevel="0" collapsed="false">
      <c r="B15" s="58" t="n">
        <v>8</v>
      </c>
      <c r="C15" s="59"/>
      <c r="D15" s="59"/>
      <c r="E15" s="60" t="s">
        <v>56</v>
      </c>
      <c r="F15" s="60" t="s">
        <v>57</v>
      </c>
      <c r="G15" s="59" t="s">
        <v>58</v>
      </c>
      <c r="H15" s="61" t="n">
        <v>684</v>
      </c>
      <c r="I15" s="61" t="n">
        <v>0</v>
      </c>
      <c r="J15" s="62" t="s">
        <v>30</v>
      </c>
      <c r="K15" s="61" t="s">
        <v>30</v>
      </c>
      <c r="L15" s="62" t="n">
        <v>210</v>
      </c>
      <c r="M15" s="62" t="s">
        <v>30</v>
      </c>
      <c r="N15" s="59" t="s">
        <v>35</v>
      </c>
      <c r="O15" s="63"/>
      <c r="P15" s="63"/>
      <c r="Q15" s="64"/>
    </row>
    <row r="16" customFormat="false" ht="30" hidden="false" customHeight="true" outlineLevel="0" collapsed="false">
      <c r="B16" s="58" t="n">
        <v>9</v>
      </c>
      <c r="C16" s="59"/>
      <c r="D16" s="59"/>
      <c r="E16" s="60" t="s">
        <v>59</v>
      </c>
      <c r="F16" s="60" t="s">
        <v>60</v>
      </c>
      <c r="G16" s="59" t="s">
        <v>61</v>
      </c>
      <c r="H16" s="61" t="n">
        <v>657</v>
      </c>
      <c r="I16" s="61" t="n">
        <v>0</v>
      </c>
      <c r="J16" s="62" t="s">
        <v>30</v>
      </c>
      <c r="K16" s="61" t="s">
        <v>30</v>
      </c>
      <c r="L16" s="62" t="n">
        <v>250</v>
      </c>
      <c r="M16" s="65" t="s">
        <v>62</v>
      </c>
      <c r="N16" s="59" t="s">
        <v>63</v>
      </c>
      <c r="O16" s="63"/>
      <c r="P16" s="66" t="s">
        <v>64</v>
      </c>
      <c r="Q16" s="64"/>
    </row>
    <row r="17" customFormat="false" ht="30" hidden="false" customHeight="true" outlineLevel="0" collapsed="false">
      <c r="B17" s="58" t="n">
        <v>10</v>
      </c>
      <c r="C17" s="59"/>
      <c r="D17" s="59"/>
      <c r="E17" s="60" t="s">
        <v>65</v>
      </c>
      <c r="F17" s="60" t="s">
        <v>66</v>
      </c>
      <c r="G17" s="59" t="s">
        <v>67</v>
      </c>
      <c r="H17" s="61" t="n">
        <v>555</v>
      </c>
      <c r="I17" s="61" t="n">
        <v>0</v>
      </c>
      <c r="J17" s="62" t="s">
        <v>30</v>
      </c>
      <c r="K17" s="61" t="s">
        <v>30</v>
      </c>
      <c r="L17" s="62" t="n">
        <v>250</v>
      </c>
      <c r="M17" s="65" t="s">
        <v>68</v>
      </c>
      <c r="N17" s="59" t="s">
        <v>49</v>
      </c>
      <c r="O17" s="63"/>
      <c r="P17" s="66" t="s">
        <v>69</v>
      </c>
      <c r="Q17" s="64"/>
    </row>
    <row r="18" customFormat="false" ht="30" hidden="false" customHeight="true" outlineLevel="0" collapsed="false">
      <c r="B18" s="58" t="n">
        <v>11</v>
      </c>
      <c r="C18" s="59"/>
      <c r="D18" s="59"/>
      <c r="E18" s="60" t="s">
        <v>70</v>
      </c>
      <c r="F18" s="60" t="s">
        <v>71</v>
      </c>
      <c r="G18" s="59" t="s">
        <v>72</v>
      </c>
      <c r="H18" s="61" t="n">
        <v>927</v>
      </c>
      <c r="I18" s="61" t="n">
        <v>0</v>
      </c>
      <c r="J18" s="62" t="s">
        <v>30</v>
      </c>
      <c r="K18" s="61" t="s">
        <v>30</v>
      </c>
      <c r="L18" s="62" t="n">
        <v>250</v>
      </c>
      <c r="M18" s="65" t="s">
        <v>73</v>
      </c>
      <c r="N18" s="59" t="s">
        <v>63</v>
      </c>
      <c r="O18" s="63"/>
      <c r="P18" s="66" t="s">
        <v>74</v>
      </c>
      <c r="Q18" s="64"/>
    </row>
    <row r="19" customFormat="false" ht="30" hidden="false" customHeight="true" outlineLevel="0" collapsed="false">
      <c r="B19" s="58" t="n">
        <v>12</v>
      </c>
      <c r="C19" s="59"/>
      <c r="D19" s="59"/>
      <c r="E19" s="60" t="s">
        <v>75</v>
      </c>
      <c r="F19" s="60" t="s">
        <v>76</v>
      </c>
      <c r="G19" s="59" t="s">
        <v>77</v>
      </c>
      <c r="H19" s="61" t="n">
        <v>438</v>
      </c>
      <c r="I19" s="61" t="n">
        <v>0</v>
      </c>
      <c r="J19" s="62" t="s">
        <v>30</v>
      </c>
      <c r="K19" s="61" t="s">
        <v>30</v>
      </c>
      <c r="L19" s="62" t="n">
        <v>250</v>
      </c>
      <c r="M19" s="65" t="s">
        <v>78</v>
      </c>
      <c r="N19" s="59" t="s">
        <v>63</v>
      </c>
      <c r="O19" s="63"/>
      <c r="P19" s="66" t="s">
        <v>79</v>
      </c>
      <c r="Q19" s="64"/>
    </row>
    <row r="20" customFormat="false" ht="30" hidden="false" customHeight="true" outlineLevel="0" collapsed="false">
      <c r="B20" s="58" t="n">
        <v>13</v>
      </c>
      <c r="C20" s="59"/>
      <c r="D20" s="59"/>
      <c r="E20" s="60" t="s">
        <v>80</v>
      </c>
      <c r="F20" s="60" t="s">
        <v>81</v>
      </c>
      <c r="G20" s="59" t="s">
        <v>82</v>
      </c>
      <c r="H20" s="61" t="n">
        <v>273</v>
      </c>
      <c r="I20" s="61" t="n">
        <v>0</v>
      </c>
      <c r="J20" s="62" t="s">
        <v>30</v>
      </c>
      <c r="K20" s="61" t="s">
        <v>30</v>
      </c>
      <c r="L20" s="62" t="n">
        <v>250</v>
      </c>
      <c r="M20" s="62" t="s">
        <v>30</v>
      </c>
      <c r="N20" s="59" t="s">
        <v>31</v>
      </c>
      <c r="O20" s="63"/>
      <c r="P20" s="63"/>
      <c r="Q20" s="64"/>
    </row>
    <row r="21" customFormat="false" ht="30" hidden="false" customHeight="true" outlineLevel="0" collapsed="false">
      <c r="B21" s="58" t="n">
        <v>14</v>
      </c>
      <c r="C21" s="59"/>
      <c r="D21" s="59"/>
      <c r="E21" s="60" t="s">
        <v>83</v>
      </c>
      <c r="F21" s="60" t="s">
        <v>84</v>
      </c>
      <c r="G21" s="59" t="s">
        <v>85</v>
      </c>
      <c r="H21" s="61" t="n">
        <v>351</v>
      </c>
      <c r="I21" s="61" t="n">
        <v>0</v>
      </c>
      <c r="J21" s="62" t="s">
        <v>30</v>
      </c>
      <c r="K21" s="61" t="s">
        <v>30</v>
      </c>
      <c r="L21" s="62" t="n">
        <v>250</v>
      </c>
      <c r="M21" s="65" t="s">
        <v>86</v>
      </c>
      <c r="N21" s="59" t="s">
        <v>87</v>
      </c>
      <c r="O21" s="63"/>
      <c r="P21" s="66" t="s">
        <v>88</v>
      </c>
      <c r="Q21" s="64"/>
    </row>
    <row r="22" customFormat="false" ht="30" hidden="false" customHeight="true" outlineLevel="0" collapsed="false">
      <c r="B22" s="58" t="n">
        <v>15</v>
      </c>
      <c r="C22" s="59"/>
      <c r="D22" s="59"/>
      <c r="E22" s="60" t="s">
        <v>89</v>
      </c>
      <c r="F22" s="60" t="s">
        <v>90</v>
      </c>
      <c r="G22" s="59" t="s">
        <v>91</v>
      </c>
      <c r="H22" s="61" t="n">
        <v>201</v>
      </c>
      <c r="I22" s="61" t="n">
        <v>0</v>
      </c>
      <c r="J22" s="62" t="s">
        <v>30</v>
      </c>
      <c r="K22" s="61" t="s">
        <v>30</v>
      </c>
      <c r="L22" s="62" t="n">
        <v>250</v>
      </c>
      <c r="M22" s="62" t="s">
        <v>30</v>
      </c>
      <c r="N22" s="59" t="s">
        <v>31</v>
      </c>
      <c r="O22" s="63"/>
      <c r="P22" s="63"/>
      <c r="Q22" s="64"/>
    </row>
    <row r="23" customFormat="false" ht="30" hidden="false" customHeight="true" outlineLevel="0" collapsed="false">
      <c r="B23" s="58" t="n">
        <v>16</v>
      </c>
      <c r="C23" s="59"/>
      <c r="D23" s="59"/>
      <c r="E23" s="60" t="s">
        <v>92</v>
      </c>
      <c r="F23" s="60" t="s">
        <v>93</v>
      </c>
      <c r="G23" s="59" t="s">
        <v>94</v>
      </c>
      <c r="H23" s="61" t="n">
        <v>372</v>
      </c>
      <c r="I23" s="61" t="n">
        <v>0</v>
      </c>
      <c r="J23" s="62" t="s">
        <v>30</v>
      </c>
      <c r="K23" s="61" t="s">
        <v>30</v>
      </c>
      <c r="L23" s="62" t="n">
        <v>13</v>
      </c>
      <c r="M23" s="62" t="s">
        <v>30</v>
      </c>
      <c r="N23" s="59" t="s">
        <v>35</v>
      </c>
      <c r="O23" s="63"/>
      <c r="P23" s="63"/>
      <c r="Q23" s="64"/>
    </row>
    <row r="24" customFormat="false" ht="30" hidden="false" customHeight="true" outlineLevel="0" collapsed="false">
      <c r="B24" s="58" t="n">
        <v>17</v>
      </c>
      <c r="C24" s="59"/>
      <c r="D24" s="59"/>
      <c r="E24" s="60" t="s">
        <v>95</v>
      </c>
      <c r="F24" s="60" t="s">
        <v>96</v>
      </c>
      <c r="G24" s="59" t="s">
        <v>97</v>
      </c>
      <c r="H24" s="61" t="n">
        <v>270</v>
      </c>
      <c r="I24" s="61" t="n">
        <v>0</v>
      </c>
      <c r="J24" s="62" t="s">
        <v>30</v>
      </c>
      <c r="K24" s="61" t="s">
        <v>30</v>
      </c>
      <c r="L24" s="62" t="n">
        <v>250</v>
      </c>
      <c r="M24" s="62" t="s">
        <v>30</v>
      </c>
      <c r="N24" s="59" t="s">
        <v>31</v>
      </c>
      <c r="O24" s="63"/>
      <c r="P24" s="63"/>
      <c r="Q24" s="64"/>
    </row>
    <row r="25" customFormat="false" ht="30" hidden="false" customHeight="true" outlineLevel="0" collapsed="false">
      <c r="B25" s="58" t="n">
        <v>18</v>
      </c>
      <c r="C25" s="59"/>
      <c r="D25" s="59"/>
      <c r="E25" s="60" t="s">
        <v>98</v>
      </c>
      <c r="F25" s="60" t="s">
        <v>99</v>
      </c>
      <c r="G25" s="59" t="s">
        <v>100</v>
      </c>
      <c r="H25" s="61" t="n">
        <v>216</v>
      </c>
      <c r="I25" s="61" t="n">
        <v>0</v>
      </c>
      <c r="J25" s="62" t="s">
        <v>30</v>
      </c>
      <c r="K25" s="61" t="s">
        <v>30</v>
      </c>
      <c r="L25" s="62" t="n">
        <v>250</v>
      </c>
      <c r="M25" s="62" t="s">
        <v>30</v>
      </c>
      <c r="N25" s="59" t="s">
        <v>31</v>
      </c>
      <c r="O25" s="63"/>
      <c r="P25" s="63"/>
      <c r="Q25" s="64"/>
    </row>
    <row r="26" customFormat="false" ht="30" hidden="false" customHeight="true" outlineLevel="0" collapsed="false">
      <c r="B26" s="58" t="n">
        <v>19</v>
      </c>
      <c r="C26" s="59"/>
      <c r="D26" s="59"/>
      <c r="E26" s="60" t="s">
        <v>101</v>
      </c>
      <c r="F26" s="60" t="s">
        <v>102</v>
      </c>
      <c r="G26" s="59" t="s">
        <v>103</v>
      </c>
      <c r="H26" s="61" t="n">
        <v>306</v>
      </c>
      <c r="I26" s="61" t="n">
        <v>0</v>
      </c>
      <c r="J26" s="62" t="s">
        <v>30</v>
      </c>
      <c r="K26" s="61" t="s">
        <v>30</v>
      </c>
      <c r="L26" s="62" t="n">
        <v>250</v>
      </c>
      <c r="M26" s="65" t="s">
        <v>104</v>
      </c>
      <c r="N26" s="59" t="s">
        <v>87</v>
      </c>
      <c r="O26" s="63"/>
      <c r="P26" s="66" t="s">
        <v>105</v>
      </c>
      <c r="Q26" s="64"/>
    </row>
    <row r="27" customFormat="false" ht="30" hidden="false" customHeight="true" outlineLevel="0" collapsed="false">
      <c r="B27" s="58" t="n">
        <v>20</v>
      </c>
      <c r="C27" s="59"/>
      <c r="D27" s="59"/>
      <c r="E27" s="60" t="s">
        <v>106</v>
      </c>
      <c r="F27" s="60" t="s">
        <v>107</v>
      </c>
      <c r="G27" s="59" t="s">
        <v>108</v>
      </c>
      <c r="H27" s="61" t="n">
        <v>399</v>
      </c>
      <c r="I27" s="61" t="n">
        <v>0</v>
      </c>
      <c r="J27" s="62" t="s">
        <v>30</v>
      </c>
      <c r="K27" s="61" t="s">
        <v>30</v>
      </c>
      <c r="L27" s="62" t="n">
        <v>250</v>
      </c>
      <c r="M27" s="62" t="s">
        <v>30</v>
      </c>
      <c r="N27" s="59" t="s">
        <v>31</v>
      </c>
      <c r="O27" s="63"/>
      <c r="P27" s="66"/>
      <c r="Q27" s="64"/>
    </row>
    <row r="28" customFormat="false" ht="30" hidden="false" customHeight="true" outlineLevel="0" collapsed="false">
      <c r="B28" s="58" t="n">
        <v>21</v>
      </c>
      <c r="C28" s="59"/>
      <c r="D28" s="59"/>
      <c r="E28" s="60" t="s">
        <v>109</v>
      </c>
      <c r="F28" s="60" t="s">
        <v>110</v>
      </c>
      <c r="G28" s="59" t="s">
        <v>111</v>
      </c>
      <c r="H28" s="61" t="n">
        <v>222</v>
      </c>
      <c r="I28" s="61" t="n">
        <v>0</v>
      </c>
      <c r="J28" s="62" t="s">
        <v>30</v>
      </c>
      <c r="K28" s="61" t="s">
        <v>30</v>
      </c>
      <c r="L28" s="62" t="n">
        <v>73</v>
      </c>
      <c r="M28" s="62" t="s">
        <v>30</v>
      </c>
      <c r="N28" s="59" t="s">
        <v>31</v>
      </c>
      <c r="O28" s="63"/>
      <c r="P28" s="63"/>
      <c r="Q28" s="64"/>
    </row>
    <row r="29" customFormat="false" ht="30" hidden="false" customHeight="true" outlineLevel="0" collapsed="false">
      <c r="B29" s="58" t="n">
        <v>22</v>
      </c>
      <c r="C29" s="59"/>
      <c r="D29" s="59"/>
      <c r="E29" s="60" t="s">
        <v>112</v>
      </c>
      <c r="F29" s="60" t="s">
        <v>113</v>
      </c>
      <c r="G29" s="59" t="s">
        <v>114</v>
      </c>
      <c r="H29" s="61" t="n">
        <v>915</v>
      </c>
      <c r="I29" s="61" t="n">
        <v>0</v>
      </c>
      <c r="J29" s="62" t="s">
        <v>30</v>
      </c>
      <c r="K29" s="61" t="s">
        <v>30</v>
      </c>
      <c r="L29" s="62" t="n">
        <v>250</v>
      </c>
      <c r="M29" s="65" t="s">
        <v>115</v>
      </c>
      <c r="N29" s="59" t="s">
        <v>49</v>
      </c>
      <c r="O29" s="63"/>
      <c r="P29" s="66" t="s">
        <v>116</v>
      </c>
      <c r="Q29" s="64"/>
    </row>
    <row r="30" customFormat="false" ht="30" hidden="false" customHeight="true" outlineLevel="0" collapsed="false">
      <c r="B30" s="58" t="n">
        <v>23</v>
      </c>
      <c r="C30" s="59"/>
      <c r="D30" s="59"/>
      <c r="E30" s="60" t="s">
        <v>117</v>
      </c>
      <c r="F30" s="60" t="s">
        <v>118</v>
      </c>
      <c r="G30" s="59" t="s">
        <v>119</v>
      </c>
      <c r="H30" s="61" t="n">
        <v>267</v>
      </c>
      <c r="I30" s="61" t="n">
        <v>0</v>
      </c>
      <c r="J30" s="62" t="s">
        <v>30</v>
      </c>
      <c r="K30" s="61" t="s">
        <v>30</v>
      </c>
      <c r="L30" s="62" t="n">
        <v>250</v>
      </c>
      <c r="M30" s="62" t="s">
        <v>30</v>
      </c>
      <c r="N30" s="59" t="s">
        <v>31</v>
      </c>
      <c r="O30" s="63"/>
      <c r="P30" s="63"/>
      <c r="Q30" s="64"/>
    </row>
    <row r="31" customFormat="false" ht="30" hidden="false" customHeight="true" outlineLevel="0" collapsed="false">
      <c r="B31" s="58" t="n">
        <v>24</v>
      </c>
      <c r="C31" s="59"/>
      <c r="D31" s="59"/>
      <c r="E31" s="60" t="s">
        <v>120</v>
      </c>
      <c r="F31" s="60" t="s">
        <v>121</v>
      </c>
      <c r="G31" s="59" t="s">
        <v>122</v>
      </c>
      <c r="H31" s="61" t="n">
        <v>408</v>
      </c>
      <c r="I31" s="61" t="n">
        <v>0</v>
      </c>
      <c r="J31" s="62" t="s">
        <v>30</v>
      </c>
      <c r="K31" s="61" t="s">
        <v>30</v>
      </c>
      <c r="L31" s="62" t="n">
        <v>250</v>
      </c>
      <c r="M31" s="65" t="s">
        <v>123</v>
      </c>
      <c r="N31" s="59" t="s">
        <v>63</v>
      </c>
      <c r="O31" s="63"/>
      <c r="P31" s="63"/>
      <c r="Q31" s="64"/>
    </row>
    <row r="32" customFormat="false" ht="30" hidden="false" customHeight="true" outlineLevel="0" collapsed="false">
      <c r="B32" s="58" t="n">
        <v>25</v>
      </c>
      <c r="C32" s="59"/>
      <c r="D32" s="59"/>
      <c r="E32" s="60" t="s">
        <v>124</v>
      </c>
      <c r="F32" s="60" t="s">
        <v>125</v>
      </c>
      <c r="G32" s="59" t="s">
        <v>126</v>
      </c>
      <c r="H32" s="61" t="n">
        <v>189</v>
      </c>
      <c r="I32" s="61" t="n">
        <v>0</v>
      </c>
      <c r="J32" s="62" t="s">
        <v>30</v>
      </c>
      <c r="K32" s="61" t="s">
        <v>30</v>
      </c>
      <c r="L32" s="62" t="n">
        <v>250</v>
      </c>
      <c r="M32" s="65" t="s">
        <v>127</v>
      </c>
      <c r="N32" s="59" t="s">
        <v>63</v>
      </c>
      <c r="O32" s="63"/>
      <c r="P32" s="63"/>
      <c r="Q32" s="64"/>
    </row>
    <row r="33" customFormat="false" ht="30" hidden="false" customHeight="true" outlineLevel="0" collapsed="false">
      <c r="B33" s="58" t="n">
        <v>26</v>
      </c>
      <c r="C33" s="59"/>
      <c r="D33" s="59"/>
      <c r="E33" s="60" t="s">
        <v>128</v>
      </c>
      <c r="F33" s="60" t="s">
        <v>129</v>
      </c>
      <c r="G33" s="59" t="s">
        <v>130</v>
      </c>
      <c r="H33" s="61" t="n">
        <v>282</v>
      </c>
      <c r="I33" s="61" t="n">
        <v>0</v>
      </c>
      <c r="J33" s="62" t="s">
        <v>30</v>
      </c>
      <c r="K33" s="61" t="s">
        <v>30</v>
      </c>
      <c r="L33" s="62" t="n">
        <v>68</v>
      </c>
      <c r="M33" s="62" t="s">
        <v>30</v>
      </c>
      <c r="N33" s="59" t="s">
        <v>131</v>
      </c>
      <c r="O33" s="63"/>
      <c r="P33" s="63"/>
      <c r="Q33" s="64"/>
    </row>
    <row r="34" customFormat="false" ht="30" hidden="false" customHeight="true" outlineLevel="0" collapsed="false">
      <c r="B34" s="58" t="n">
        <v>27</v>
      </c>
      <c r="C34" s="59"/>
      <c r="D34" s="59"/>
      <c r="E34" s="60" t="s">
        <v>132</v>
      </c>
      <c r="F34" s="60" t="s">
        <v>133</v>
      </c>
      <c r="G34" s="59" t="s">
        <v>134</v>
      </c>
      <c r="H34" s="61" t="n">
        <v>222</v>
      </c>
      <c r="I34" s="61" t="n">
        <v>0</v>
      </c>
      <c r="J34" s="62" t="s">
        <v>30</v>
      </c>
      <c r="K34" s="61" t="s">
        <v>30</v>
      </c>
      <c r="L34" s="62" t="n">
        <v>250</v>
      </c>
      <c r="M34" s="62" t="s">
        <v>30</v>
      </c>
      <c r="N34" s="59" t="s">
        <v>31</v>
      </c>
      <c r="O34" s="63"/>
      <c r="P34" s="63"/>
      <c r="Q34" s="64"/>
    </row>
    <row r="35" customFormat="false" ht="30" hidden="false" customHeight="true" outlineLevel="0" collapsed="false">
      <c r="B35" s="58" t="n">
        <v>28</v>
      </c>
      <c r="C35" s="59"/>
      <c r="D35" s="59"/>
      <c r="E35" s="60" t="s">
        <v>135</v>
      </c>
      <c r="F35" s="60" t="s">
        <v>136</v>
      </c>
      <c r="G35" s="59" t="s">
        <v>137</v>
      </c>
      <c r="H35" s="61" t="n">
        <v>387</v>
      </c>
      <c r="I35" s="61" t="n">
        <v>0</v>
      </c>
      <c r="J35" s="62" t="s">
        <v>30</v>
      </c>
      <c r="K35" s="61" t="s">
        <v>30</v>
      </c>
      <c r="L35" s="62" t="n">
        <v>250</v>
      </c>
      <c r="M35" s="65" t="s">
        <v>138</v>
      </c>
      <c r="N35" s="59" t="s">
        <v>63</v>
      </c>
      <c r="O35" s="63"/>
      <c r="P35" s="63"/>
      <c r="Q35" s="64"/>
    </row>
    <row r="36" customFormat="false" ht="30" hidden="false" customHeight="true" outlineLevel="0" collapsed="false">
      <c r="B36" s="58" t="n">
        <v>29</v>
      </c>
      <c r="C36" s="59"/>
      <c r="D36" s="59"/>
      <c r="E36" s="60" t="s">
        <v>139</v>
      </c>
      <c r="F36" s="60" t="s">
        <v>140</v>
      </c>
      <c r="G36" s="59" t="s">
        <v>141</v>
      </c>
      <c r="H36" s="61" t="n">
        <v>264</v>
      </c>
      <c r="I36" s="61" t="n">
        <v>0</v>
      </c>
      <c r="J36" s="62" t="s">
        <v>30</v>
      </c>
      <c r="K36" s="61" t="s">
        <v>30</v>
      </c>
      <c r="L36" s="62" t="n">
        <v>250</v>
      </c>
      <c r="M36" s="62" t="s">
        <v>30</v>
      </c>
      <c r="N36" s="59" t="s">
        <v>35</v>
      </c>
      <c r="O36" s="63"/>
      <c r="P36" s="63"/>
      <c r="Q36" s="64"/>
    </row>
    <row r="37" customFormat="false" ht="30" hidden="false" customHeight="true" outlineLevel="0" collapsed="false">
      <c r="B37" s="58" t="n">
        <v>30</v>
      </c>
      <c r="C37" s="59"/>
      <c r="D37" s="59"/>
      <c r="E37" s="60" t="s">
        <v>142</v>
      </c>
      <c r="F37" s="60" t="s">
        <v>143</v>
      </c>
      <c r="G37" s="59" t="s">
        <v>144</v>
      </c>
      <c r="H37" s="61" t="n">
        <v>1236</v>
      </c>
      <c r="I37" s="61" t="n">
        <v>0</v>
      </c>
      <c r="J37" s="62" t="s">
        <v>30</v>
      </c>
      <c r="K37" s="61" t="s">
        <v>30</v>
      </c>
      <c r="L37" s="62" t="n">
        <v>250</v>
      </c>
      <c r="M37" s="65" t="s">
        <v>145</v>
      </c>
      <c r="N37" s="65" t="s">
        <v>87</v>
      </c>
      <c r="O37" s="63"/>
      <c r="P37" s="66"/>
      <c r="Q37" s="64"/>
    </row>
    <row r="38" customFormat="false" ht="30" hidden="false" customHeight="true" outlineLevel="0" collapsed="false">
      <c r="B38" s="58" t="n">
        <v>31</v>
      </c>
      <c r="C38" s="59"/>
      <c r="D38" s="59"/>
      <c r="E38" s="60" t="s">
        <v>146</v>
      </c>
      <c r="F38" s="60" t="s">
        <v>147</v>
      </c>
      <c r="G38" s="59" t="s">
        <v>148</v>
      </c>
      <c r="H38" s="61" t="n">
        <v>1110</v>
      </c>
      <c r="I38" s="61" t="n">
        <v>0</v>
      </c>
      <c r="J38" s="62" t="s">
        <v>30</v>
      </c>
      <c r="K38" s="61" t="s">
        <v>30</v>
      </c>
      <c r="L38" s="62" t="n">
        <v>250</v>
      </c>
      <c r="M38" s="62" t="s">
        <v>30</v>
      </c>
      <c r="N38" s="59" t="s">
        <v>131</v>
      </c>
      <c r="O38" s="63"/>
      <c r="P38" s="63"/>
      <c r="Q38" s="64"/>
    </row>
    <row r="39" customFormat="false" ht="30" hidden="false" customHeight="true" outlineLevel="0" collapsed="false">
      <c r="B39" s="58" t="n">
        <v>32</v>
      </c>
      <c r="C39" s="59"/>
      <c r="D39" s="59"/>
      <c r="E39" s="60" t="s">
        <v>149</v>
      </c>
      <c r="F39" s="60" t="s">
        <v>150</v>
      </c>
      <c r="G39" s="59" t="s">
        <v>151</v>
      </c>
      <c r="H39" s="61" t="n">
        <v>162</v>
      </c>
      <c r="I39" s="61" t="n">
        <v>0</v>
      </c>
      <c r="J39" s="62" t="s">
        <v>30</v>
      </c>
      <c r="K39" s="61" t="s">
        <v>30</v>
      </c>
      <c r="L39" s="62" t="n">
        <v>250</v>
      </c>
      <c r="M39" s="65" t="s">
        <v>152</v>
      </c>
      <c r="N39" s="59" t="s">
        <v>87</v>
      </c>
      <c r="O39" s="63"/>
      <c r="P39" s="66" t="s">
        <v>116</v>
      </c>
      <c r="Q39" s="64"/>
    </row>
    <row r="40" customFormat="false" ht="30" hidden="false" customHeight="true" outlineLevel="0" collapsed="false">
      <c r="B40" s="58" t="n">
        <v>33</v>
      </c>
      <c r="C40" s="59"/>
      <c r="D40" s="59"/>
      <c r="E40" s="60" t="s">
        <v>153</v>
      </c>
      <c r="F40" s="60" t="s">
        <v>154</v>
      </c>
      <c r="G40" s="59" t="s">
        <v>155</v>
      </c>
      <c r="H40" s="61" t="n">
        <v>417</v>
      </c>
      <c r="I40" s="61" t="n">
        <v>0</v>
      </c>
      <c r="J40" s="62" t="s">
        <v>30</v>
      </c>
      <c r="K40" s="61" t="s">
        <v>30</v>
      </c>
      <c r="L40" s="62" t="n">
        <v>250</v>
      </c>
      <c r="M40" s="65" t="s">
        <v>156</v>
      </c>
      <c r="N40" s="59" t="s">
        <v>87</v>
      </c>
      <c r="O40" s="63"/>
      <c r="P40" s="66" t="s">
        <v>116</v>
      </c>
      <c r="Q40" s="64"/>
    </row>
    <row r="41" customFormat="false" ht="30" hidden="false" customHeight="true" outlineLevel="0" collapsed="false">
      <c r="B41" s="58" t="n">
        <v>34</v>
      </c>
      <c r="C41" s="59"/>
      <c r="D41" s="59"/>
      <c r="E41" s="60" t="s">
        <v>157</v>
      </c>
      <c r="F41" s="60" t="s">
        <v>158</v>
      </c>
      <c r="G41" s="59" t="s">
        <v>159</v>
      </c>
      <c r="H41" s="61" t="n">
        <v>507</v>
      </c>
      <c r="I41" s="61" t="n">
        <v>0</v>
      </c>
      <c r="J41" s="62" t="s">
        <v>30</v>
      </c>
      <c r="K41" s="61" t="s">
        <v>30</v>
      </c>
      <c r="L41" s="62" t="n">
        <v>250</v>
      </c>
      <c r="M41" s="65" t="s">
        <v>160</v>
      </c>
      <c r="N41" s="59" t="s">
        <v>63</v>
      </c>
      <c r="O41" s="63"/>
      <c r="P41" s="63"/>
      <c r="Q41" s="64"/>
    </row>
    <row r="42" customFormat="false" ht="30" hidden="false" customHeight="true" outlineLevel="0" collapsed="false">
      <c r="B42" s="58" t="n">
        <v>35</v>
      </c>
      <c r="C42" s="59"/>
      <c r="D42" s="59"/>
      <c r="E42" s="60" t="s">
        <v>161</v>
      </c>
      <c r="F42" s="60" t="s">
        <v>162</v>
      </c>
      <c r="G42" s="59" t="s">
        <v>163</v>
      </c>
      <c r="H42" s="61" t="n">
        <v>675</v>
      </c>
      <c r="I42" s="61" t="n">
        <v>0</v>
      </c>
      <c r="J42" s="62" t="s">
        <v>30</v>
      </c>
      <c r="K42" s="61" t="s">
        <v>30</v>
      </c>
      <c r="L42" s="62" t="n">
        <v>250</v>
      </c>
      <c r="M42" s="62" t="s">
        <v>30</v>
      </c>
      <c r="N42" s="59" t="s">
        <v>131</v>
      </c>
      <c r="O42" s="63"/>
      <c r="P42" s="63"/>
      <c r="Q42" s="64"/>
    </row>
    <row r="43" customFormat="false" ht="30" hidden="false" customHeight="true" outlineLevel="0" collapsed="false">
      <c r="B43" s="58" t="n">
        <v>36</v>
      </c>
      <c r="C43" s="59"/>
      <c r="D43" s="59"/>
      <c r="E43" s="60" t="s">
        <v>164</v>
      </c>
      <c r="F43" s="60" t="s">
        <v>165</v>
      </c>
      <c r="G43" s="59" t="s">
        <v>166</v>
      </c>
      <c r="H43" s="61" t="n">
        <v>426</v>
      </c>
      <c r="I43" s="61" t="n">
        <v>0</v>
      </c>
      <c r="J43" s="62" t="s">
        <v>30</v>
      </c>
      <c r="K43" s="61" t="s">
        <v>30</v>
      </c>
      <c r="L43" s="62" t="n">
        <v>121</v>
      </c>
      <c r="M43" s="65" t="s">
        <v>167</v>
      </c>
      <c r="N43" s="59" t="s">
        <v>63</v>
      </c>
      <c r="O43" s="63"/>
      <c r="P43" s="63"/>
      <c r="Q43" s="64"/>
    </row>
    <row r="44" customFormat="false" ht="30" hidden="false" customHeight="true" outlineLevel="0" collapsed="false">
      <c r="B44" s="58" t="n">
        <v>37</v>
      </c>
      <c r="C44" s="59"/>
      <c r="D44" s="59"/>
      <c r="E44" s="60" t="s">
        <v>168</v>
      </c>
      <c r="F44" s="60" t="s">
        <v>169</v>
      </c>
      <c r="G44" s="59" t="s">
        <v>170</v>
      </c>
      <c r="H44" s="61" t="n">
        <v>936</v>
      </c>
      <c r="I44" s="61" t="n">
        <v>0</v>
      </c>
      <c r="J44" s="62" t="s">
        <v>30</v>
      </c>
      <c r="K44" s="61" t="s">
        <v>30</v>
      </c>
      <c r="L44" s="62" t="n">
        <v>250</v>
      </c>
      <c r="M44" s="65" t="s">
        <v>171</v>
      </c>
      <c r="N44" s="59" t="s">
        <v>63</v>
      </c>
      <c r="O44" s="63"/>
      <c r="P44" s="63"/>
      <c r="Q44" s="64"/>
    </row>
    <row r="45" customFormat="false" ht="30" hidden="false" customHeight="true" outlineLevel="0" collapsed="false">
      <c r="B45" s="58" t="n">
        <v>38</v>
      </c>
      <c r="C45" s="59"/>
      <c r="D45" s="59"/>
      <c r="E45" s="60" t="s">
        <v>172</v>
      </c>
      <c r="F45" s="60" t="s">
        <v>173</v>
      </c>
      <c r="G45" s="59" t="s">
        <v>174</v>
      </c>
      <c r="H45" s="61" t="n">
        <v>261</v>
      </c>
      <c r="I45" s="61" t="n">
        <v>0</v>
      </c>
      <c r="J45" s="62" t="s">
        <v>30</v>
      </c>
      <c r="K45" s="61" t="s">
        <v>30</v>
      </c>
      <c r="L45" s="62" t="n">
        <v>250</v>
      </c>
      <c r="M45" s="62" t="s">
        <v>30</v>
      </c>
      <c r="N45" s="59" t="s">
        <v>35</v>
      </c>
      <c r="O45" s="63"/>
      <c r="P45" s="63"/>
      <c r="Q45" s="64"/>
    </row>
    <row r="46" customFormat="false" ht="30" hidden="false" customHeight="true" outlineLevel="0" collapsed="false">
      <c r="B46" s="58" t="n">
        <v>39</v>
      </c>
      <c r="C46" s="59"/>
      <c r="D46" s="59"/>
      <c r="E46" s="60" t="s">
        <v>175</v>
      </c>
      <c r="F46" s="60" t="s">
        <v>176</v>
      </c>
      <c r="G46" s="59" t="s">
        <v>177</v>
      </c>
      <c r="H46" s="61" t="n">
        <v>261</v>
      </c>
      <c r="I46" s="61" t="n">
        <v>0</v>
      </c>
      <c r="J46" s="62" t="s">
        <v>30</v>
      </c>
      <c r="K46" s="61" t="s">
        <v>30</v>
      </c>
      <c r="L46" s="62" t="n">
        <v>250</v>
      </c>
      <c r="M46" s="65" t="s">
        <v>178</v>
      </c>
      <c r="N46" s="59" t="s">
        <v>87</v>
      </c>
      <c r="O46" s="63"/>
      <c r="P46" s="66" t="s">
        <v>179</v>
      </c>
      <c r="Q46" s="64"/>
    </row>
    <row r="47" customFormat="false" ht="30" hidden="false" customHeight="true" outlineLevel="0" collapsed="false">
      <c r="B47" s="58" t="n">
        <v>40</v>
      </c>
      <c r="C47" s="59"/>
      <c r="D47" s="59"/>
      <c r="E47" s="60" t="s">
        <v>180</v>
      </c>
      <c r="F47" s="60" t="s">
        <v>181</v>
      </c>
      <c r="G47" s="59" t="s">
        <v>182</v>
      </c>
      <c r="H47" s="61" t="n">
        <v>411</v>
      </c>
      <c r="I47" s="61" t="n">
        <v>0</v>
      </c>
      <c r="J47" s="62" t="s">
        <v>30</v>
      </c>
      <c r="K47" s="61" t="s">
        <v>30</v>
      </c>
      <c r="L47" s="62" t="n">
        <v>250</v>
      </c>
      <c r="M47" s="65" t="s">
        <v>183</v>
      </c>
      <c r="N47" s="59" t="s">
        <v>63</v>
      </c>
      <c r="O47" s="63"/>
      <c r="P47" s="63"/>
      <c r="Q47" s="64"/>
    </row>
    <row r="48" customFormat="false" ht="30" hidden="false" customHeight="true" outlineLevel="0" collapsed="false">
      <c r="B48" s="58" t="n">
        <v>41</v>
      </c>
      <c r="C48" s="59"/>
      <c r="D48" s="59"/>
      <c r="E48" s="60" t="s">
        <v>184</v>
      </c>
      <c r="F48" s="60" t="s">
        <v>185</v>
      </c>
      <c r="G48" s="59" t="s">
        <v>186</v>
      </c>
      <c r="H48" s="61" t="n">
        <v>360</v>
      </c>
      <c r="I48" s="61" t="n">
        <v>0</v>
      </c>
      <c r="J48" s="62" t="s">
        <v>30</v>
      </c>
      <c r="K48" s="61" t="s">
        <v>30</v>
      </c>
      <c r="L48" s="62" t="n">
        <v>250</v>
      </c>
      <c r="M48" s="65" t="s">
        <v>187</v>
      </c>
      <c r="N48" s="59" t="s">
        <v>49</v>
      </c>
      <c r="O48" s="63"/>
      <c r="P48" s="66" t="s">
        <v>116</v>
      </c>
      <c r="Q48" s="64"/>
    </row>
    <row r="49" customFormat="false" ht="30" hidden="false" customHeight="true" outlineLevel="0" collapsed="false">
      <c r="B49" s="58" t="n">
        <v>42</v>
      </c>
      <c r="C49" s="59"/>
      <c r="D49" s="59"/>
      <c r="E49" s="60" t="s">
        <v>188</v>
      </c>
      <c r="F49" s="60" t="s">
        <v>189</v>
      </c>
      <c r="G49" s="59" t="s">
        <v>190</v>
      </c>
      <c r="H49" s="61" t="n">
        <v>528</v>
      </c>
      <c r="I49" s="61" t="n">
        <v>0</v>
      </c>
      <c r="J49" s="62" t="s">
        <v>30</v>
      </c>
      <c r="K49" s="61" t="s">
        <v>30</v>
      </c>
      <c r="L49" s="62" t="n">
        <v>250</v>
      </c>
      <c r="M49" s="65" t="s">
        <v>191</v>
      </c>
      <c r="N49" s="59" t="s">
        <v>49</v>
      </c>
      <c r="O49" s="63"/>
      <c r="P49" s="66" t="s">
        <v>192</v>
      </c>
      <c r="Q49" s="64"/>
    </row>
    <row r="50" customFormat="false" ht="30" hidden="false" customHeight="true" outlineLevel="0" collapsed="false">
      <c r="B50" s="58" t="n">
        <v>43</v>
      </c>
      <c r="C50" s="59"/>
      <c r="D50" s="59"/>
      <c r="E50" s="60" t="s">
        <v>193</v>
      </c>
      <c r="F50" s="60" t="s">
        <v>194</v>
      </c>
      <c r="G50" s="59" t="s">
        <v>195</v>
      </c>
      <c r="H50" s="61" t="n">
        <v>366</v>
      </c>
      <c r="I50" s="61" t="n">
        <v>0</v>
      </c>
      <c r="J50" s="62" t="s">
        <v>30</v>
      </c>
      <c r="K50" s="61" t="s">
        <v>30</v>
      </c>
      <c r="L50" s="62" t="n">
        <v>250</v>
      </c>
      <c r="M50" s="65" t="s">
        <v>196</v>
      </c>
      <c r="N50" s="59" t="s">
        <v>87</v>
      </c>
      <c r="O50" s="63"/>
      <c r="P50" s="66" t="s">
        <v>197</v>
      </c>
      <c r="Q50" s="64"/>
    </row>
    <row r="51" customFormat="false" ht="30" hidden="false" customHeight="true" outlineLevel="0" collapsed="false">
      <c r="B51" s="58" t="n">
        <v>44</v>
      </c>
      <c r="C51" s="59"/>
      <c r="D51" s="59"/>
      <c r="E51" s="60" t="s">
        <v>198</v>
      </c>
      <c r="F51" s="60" t="s">
        <v>199</v>
      </c>
      <c r="G51" s="59" t="s">
        <v>200</v>
      </c>
      <c r="H51" s="61" t="n">
        <v>444</v>
      </c>
      <c r="I51" s="61" t="n">
        <v>0</v>
      </c>
      <c r="J51" s="62" t="s">
        <v>30</v>
      </c>
      <c r="K51" s="61" t="s">
        <v>30</v>
      </c>
      <c r="L51" s="62" t="n">
        <v>250</v>
      </c>
      <c r="M51" s="62" t="s">
        <v>30</v>
      </c>
      <c r="N51" s="59" t="s">
        <v>31</v>
      </c>
      <c r="O51" s="63"/>
      <c r="P51" s="63"/>
      <c r="Q51" s="64"/>
    </row>
    <row r="52" customFormat="false" ht="30" hidden="false" customHeight="true" outlineLevel="0" collapsed="false">
      <c r="B52" s="58" t="n">
        <v>45</v>
      </c>
      <c r="C52" s="59"/>
      <c r="D52" s="59"/>
      <c r="E52" s="60" t="s">
        <v>201</v>
      </c>
      <c r="F52" s="60" t="s">
        <v>202</v>
      </c>
      <c r="G52" s="59" t="s">
        <v>203</v>
      </c>
      <c r="H52" s="61" t="n">
        <v>261</v>
      </c>
      <c r="I52" s="61" t="n">
        <v>0</v>
      </c>
      <c r="J52" s="62" t="s">
        <v>30</v>
      </c>
      <c r="K52" s="61" t="s">
        <v>30</v>
      </c>
      <c r="L52" s="62" t="n">
        <v>250</v>
      </c>
      <c r="M52" s="65" t="s">
        <v>204</v>
      </c>
      <c r="N52" s="59" t="s">
        <v>63</v>
      </c>
      <c r="O52" s="63"/>
      <c r="P52" s="63"/>
      <c r="Q52" s="64"/>
    </row>
    <row r="53" customFormat="false" ht="30" hidden="false" customHeight="true" outlineLevel="0" collapsed="false">
      <c r="B53" s="58" t="n">
        <v>46</v>
      </c>
      <c r="C53" s="59"/>
      <c r="D53" s="59"/>
      <c r="E53" s="60" t="s">
        <v>205</v>
      </c>
      <c r="F53" s="60" t="s">
        <v>206</v>
      </c>
      <c r="G53" s="59" t="s">
        <v>207</v>
      </c>
      <c r="H53" s="61" t="n">
        <v>402</v>
      </c>
      <c r="I53" s="61" t="n">
        <v>0</v>
      </c>
      <c r="J53" s="62" t="s">
        <v>30</v>
      </c>
      <c r="K53" s="61" t="s">
        <v>30</v>
      </c>
      <c r="L53" s="62" t="n">
        <v>250</v>
      </c>
      <c r="M53" s="61" t="s">
        <v>30</v>
      </c>
      <c r="N53" s="59" t="s">
        <v>31</v>
      </c>
      <c r="O53" s="63"/>
      <c r="P53" s="63"/>
      <c r="Q53" s="64"/>
    </row>
    <row r="54" customFormat="false" ht="30" hidden="false" customHeight="true" outlineLevel="0" collapsed="false">
      <c r="B54" s="58" t="n">
        <v>47</v>
      </c>
      <c r="C54" s="59"/>
      <c r="D54" s="59"/>
      <c r="E54" s="60" t="s">
        <v>208</v>
      </c>
      <c r="F54" s="60" t="s">
        <v>209</v>
      </c>
      <c r="G54" s="59" t="s">
        <v>210</v>
      </c>
      <c r="H54" s="61" t="n">
        <v>654</v>
      </c>
      <c r="I54" s="61" t="n">
        <v>0</v>
      </c>
      <c r="J54" s="62" t="s">
        <v>30</v>
      </c>
      <c r="K54" s="61" t="s">
        <v>30</v>
      </c>
      <c r="L54" s="62" t="n">
        <v>250</v>
      </c>
      <c r="M54" s="61" t="s">
        <v>30</v>
      </c>
      <c r="N54" s="59" t="s">
        <v>31</v>
      </c>
      <c r="O54" s="63"/>
      <c r="P54" s="63"/>
      <c r="Q54" s="64"/>
    </row>
    <row r="55" customFormat="false" ht="30" hidden="false" customHeight="true" outlineLevel="0" collapsed="false">
      <c r="B55" s="58" t="n">
        <v>48</v>
      </c>
      <c r="C55" s="59"/>
      <c r="D55" s="59"/>
      <c r="E55" s="60" t="s">
        <v>211</v>
      </c>
      <c r="F55" s="60" t="s">
        <v>212</v>
      </c>
      <c r="G55" s="59" t="s">
        <v>213</v>
      </c>
      <c r="H55" s="61" t="n">
        <v>258</v>
      </c>
      <c r="I55" s="61" t="n">
        <v>0</v>
      </c>
      <c r="J55" s="62" t="s">
        <v>30</v>
      </c>
      <c r="K55" s="61" t="s">
        <v>30</v>
      </c>
      <c r="L55" s="62" t="n">
        <v>250</v>
      </c>
      <c r="M55" s="61" t="s">
        <v>30</v>
      </c>
      <c r="N55" s="59" t="s">
        <v>31</v>
      </c>
      <c r="O55" s="63"/>
      <c r="P55" s="63"/>
      <c r="Q55" s="64"/>
    </row>
    <row r="56" customFormat="false" ht="30" hidden="false" customHeight="true" outlineLevel="0" collapsed="false">
      <c r="B56" s="58" t="n">
        <v>49</v>
      </c>
      <c r="C56" s="59"/>
      <c r="D56" s="59"/>
      <c r="E56" s="60" t="s">
        <v>214</v>
      </c>
      <c r="F56" s="60" t="s">
        <v>215</v>
      </c>
      <c r="G56" s="59" t="s">
        <v>216</v>
      </c>
      <c r="H56" s="61" t="n">
        <v>480</v>
      </c>
      <c r="I56" s="61" t="n">
        <v>0</v>
      </c>
      <c r="J56" s="62" t="s">
        <v>30</v>
      </c>
      <c r="K56" s="61" t="s">
        <v>30</v>
      </c>
      <c r="L56" s="62" t="n">
        <v>250</v>
      </c>
      <c r="M56" s="61" t="s">
        <v>30</v>
      </c>
      <c r="N56" s="59" t="s">
        <v>31</v>
      </c>
      <c r="O56" s="63"/>
      <c r="P56" s="63"/>
      <c r="Q56" s="64"/>
    </row>
    <row r="57" customFormat="false" ht="30" hidden="false" customHeight="true" outlineLevel="0" collapsed="false">
      <c r="B57" s="58" t="n">
        <v>50</v>
      </c>
      <c r="C57" s="59"/>
      <c r="D57" s="59"/>
      <c r="E57" s="67" t="s">
        <v>217</v>
      </c>
      <c r="F57" s="59" t="s">
        <v>218</v>
      </c>
      <c r="G57" s="59" t="s">
        <v>219</v>
      </c>
      <c r="H57" s="62" t="n">
        <v>270</v>
      </c>
      <c r="I57" s="61" t="n">
        <v>0</v>
      </c>
      <c r="J57" s="62" t="s">
        <v>30</v>
      </c>
      <c r="K57" s="61" t="s">
        <v>30</v>
      </c>
      <c r="L57" s="62" t="n">
        <v>250</v>
      </c>
      <c r="M57" s="61" t="s">
        <v>30</v>
      </c>
      <c r="N57" s="59" t="s">
        <v>31</v>
      </c>
      <c r="O57" s="63"/>
      <c r="P57" s="63"/>
      <c r="Q57" s="64"/>
    </row>
    <row r="58" customFormat="false" ht="30" hidden="false" customHeight="true" outlineLevel="0" collapsed="false">
      <c r="B58" s="58" t="n">
        <v>51</v>
      </c>
      <c r="C58" s="68"/>
      <c r="D58" s="68"/>
      <c r="E58" s="69" t="s">
        <v>220</v>
      </c>
      <c r="F58" s="60" t="s">
        <v>221</v>
      </c>
      <c r="G58" s="59" t="s">
        <v>222</v>
      </c>
      <c r="H58" s="61" t="n">
        <v>456</v>
      </c>
      <c r="I58" s="61" t="n">
        <v>0</v>
      </c>
      <c r="J58" s="62" t="s">
        <v>30</v>
      </c>
      <c r="K58" s="61" t="s">
        <v>30</v>
      </c>
      <c r="L58" s="61" t="n">
        <v>250</v>
      </c>
      <c r="M58" s="59" t="s">
        <v>223</v>
      </c>
      <c r="N58" s="59" t="s">
        <v>87</v>
      </c>
      <c r="O58" s="63"/>
      <c r="P58" s="63"/>
      <c r="Q58" s="64"/>
    </row>
    <row r="59" customFormat="false" ht="30" hidden="false" customHeight="true" outlineLevel="0" collapsed="false">
      <c r="B59" s="58" t="n">
        <v>52</v>
      </c>
      <c r="C59" s="59"/>
      <c r="D59" s="59"/>
      <c r="E59" s="69" t="s">
        <v>224</v>
      </c>
      <c r="F59" s="60" t="s">
        <v>225</v>
      </c>
      <c r="G59" s="59" t="s">
        <v>226</v>
      </c>
      <c r="H59" s="61" t="n">
        <v>279</v>
      </c>
      <c r="I59" s="61" t="n">
        <v>0</v>
      </c>
      <c r="J59" s="62" t="s">
        <v>30</v>
      </c>
      <c r="K59" s="62" t="s">
        <v>30</v>
      </c>
      <c r="L59" s="61" t="n">
        <v>250</v>
      </c>
      <c r="M59" s="59" t="s">
        <v>227</v>
      </c>
      <c r="N59" s="59" t="s">
        <v>228</v>
      </c>
      <c r="O59" s="63"/>
      <c r="P59" s="66" t="s">
        <v>229</v>
      </c>
      <c r="Q59" s="64"/>
    </row>
    <row r="60" customFormat="false" ht="30" hidden="false" customHeight="true" outlineLevel="0" collapsed="false">
      <c r="B60" s="58" t="n">
        <v>53</v>
      </c>
      <c r="C60" s="59"/>
      <c r="D60" s="59"/>
      <c r="E60" s="69" t="s">
        <v>230</v>
      </c>
      <c r="F60" s="60" t="s">
        <v>231</v>
      </c>
      <c r="G60" s="59" t="s">
        <v>232</v>
      </c>
      <c r="H60" s="61" t="n">
        <v>420</v>
      </c>
      <c r="I60" s="61" t="n">
        <v>1</v>
      </c>
      <c r="J60" s="59" t="s">
        <v>227</v>
      </c>
      <c r="K60" s="59" t="s">
        <v>233</v>
      </c>
      <c r="L60" s="61" t="n">
        <v>250</v>
      </c>
      <c r="M60" s="59" t="s">
        <v>234</v>
      </c>
      <c r="N60" s="59" t="s">
        <v>49</v>
      </c>
      <c r="O60" s="63"/>
      <c r="P60" s="66" t="s">
        <v>235</v>
      </c>
      <c r="Q60" s="64"/>
    </row>
    <row r="61" customFormat="false" ht="30" hidden="false" customHeight="true" outlineLevel="0" collapsed="false">
      <c r="B61" s="58" t="n">
        <v>54</v>
      </c>
      <c r="C61" s="59"/>
      <c r="D61" s="59"/>
      <c r="E61" s="69" t="s">
        <v>236</v>
      </c>
      <c r="F61" s="60" t="s">
        <v>237</v>
      </c>
      <c r="G61" s="59" t="s">
        <v>238</v>
      </c>
      <c r="H61" s="61" t="n">
        <v>183</v>
      </c>
      <c r="I61" s="61" t="n">
        <v>0</v>
      </c>
      <c r="J61" s="62" t="s">
        <v>30</v>
      </c>
      <c r="K61" s="61" t="s">
        <v>30</v>
      </c>
      <c r="L61" s="61" t="n">
        <v>250</v>
      </c>
      <c r="M61" s="59" t="s">
        <v>227</v>
      </c>
      <c r="N61" s="59" t="s">
        <v>239</v>
      </c>
      <c r="O61" s="63"/>
      <c r="P61" s="66" t="s">
        <v>240</v>
      </c>
      <c r="Q61" s="64"/>
    </row>
    <row r="62" customFormat="false" ht="30" hidden="false" customHeight="true" outlineLevel="0" collapsed="false">
      <c r="B62" s="58" t="n">
        <v>55</v>
      </c>
      <c r="C62" s="59"/>
      <c r="D62" s="59"/>
      <c r="E62" s="69" t="s">
        <v>241</v>
      </c>
      <c r="F62" s="60" t="s">
        <v>242</v>
      </c>
      <c r="G62" s="59" t="s">
        <v>243</v>
      </c>
      <c r="H62" s="61" t="n">
        <v>1902</v>
      </c>
      <c r="I62" s="61" t="n">
        <v>0</v>
      </c>
      <c r="J62" s="62" t="s">
        <v>30</v>
      </c>
      <c r="K62" s="62" t="s">
        <v>30</v>
      </c>
      <c r="L62" s="61" t="n">
        <v>250</v>
      </c>
      <c r="M62" s="61" t="s">
        <v>30</v>
      </c>
      <c r="N62" s="59" t="s">
        <v>35</v>
      </c>
      <c r="O62" s="63"/>
      <c r="P62" s="63"/>
      <c r="Q62" s="64"/>
    </row>
    <row r="63" customFormat="false" ht="30" hidden="false" customHeight="true" outlineLevel="0" collapsed="false">
      <c r="B63" s="58" t="n">
        <v>56</v>
      </c>
      <c r="C63" s="59"/>
      <c r="D63" s="59"/>
      <c r="E63" s="69" t="s">
        <v>244</v>
      </c>
      <c r="F63" s="60" t="s">
        <v>245</v>
      </c>
      <c r="G63" s="59" t="s">
        <v>246</v>
      </c>
      <c r="H63" s="61" t="n">
        <v>684</v>
      </c>
      <c r="I63" s="61" t="n">
        <v>0</v>
      </c>
      <c r="J63" s="62" t="s">
        <v>30</v>
      </c>
      <c r="K63" s="62" t="s">
        <v>30</v>
      </c>
      <c r="L63" s="61" t="n">
        <v>250</v>
      </c>
      <c r="M63" s="59" t="s">
        <v>247</v>
      </c>
      <c r="N63" s="59" t="s">
        <v>49</v>
      </c>
      <c r="O63" s="63"/>
      <c r="P63" s="66" t="s">
        <v>116</v>
      </c>
      <c r="Q63" s="64"/>
    </row>
    <row r="64" customFormat="false" ht="30" hidden="false" customHeight="true" outlineLevel="0" collapsed="false">
      <c r="B64" s="58" t="n">
        <v>57</v>
      </c>
      <c r="C64" s="59"/>
      <c r="D64" s="59"/>
      <c r="E64" s="69" t="s">
        <v>248</v>
      </c>
      <c r="F64" s="60" t="s">
        <v>249</v>
      </c>
      <c r="G64" s="59" t="s">
        <v>250</v>
      </c>
      <c r="H64" s="61" t="n">
        <v>2136</v>
      </c>
      <c r="I64" s="61" t="n">
        <v>0</v>
      </c>
      <c r="J64" s="62" t="s">
        <v>30</v>
      </c>
      <c r="K64" s="62" t="s">
        <v>30</v>
      </c>
      <c r="L64" s="61" t="n">
        <v>250</v>
      </c>
      <c r="M64" s="59" t="s">
        <v>251</v>
      </c>
      <c r="N64" s="59" t="s">
        <v>87</v>
      </c>
      <c r="O64" s="63"/>
      <c r="P64" s="66" t="s">
        <v>116</v>
      </c>
      <c r="Q64" s="64"/>
    </row>
    <row r="65" customFormat="false" ht="30" hidden="false" customHeight="true" outlineLevel="0" collapsed="false">
      <c r="B65" s="58" t="n">
        <v>58</v>
      </c>
      <c r="C65" s="59"/>
      <c r="D65" s="59"/>
      <c r="E65" s="69" t="s">
        <v>252</v>
      </c>
      <c r="F65" s="60" t="s">
        <v>253</v>
      </c>
      <c r="G65" s="59" t="s">
        <v>254</v>
      </c>
      <c r="H65" s="61" t="n">
        <v>114</v>
      </c>
      <c r="I65" s="61" t="n">
        <v>5</v>
      </c>
      <c r="J65" s="59" t="s">
        <v>227</v>
      </c>
      <c r="K65" s="59" t="s">
        <v>233</v>
      </c>
      <c r="L65" s="61" t="n">
        <v>250</v>
      </c>
      <c r="M65" s="59" t="s">
        <v>255</v>
      </c>
      <c r="N65" s="59" t="s">
        <v>49</v>
      </c>
      <c r="O65" s="63"/>
      <c r="P65" s="66" t="s">
        <v>116</v>
      </c>
      <c r="Q65" s="64"/>
    </row>
    <row r="66" customFormat="false" ht="30" hidden="false" customHeight="true" outlineLevel="0" collapsed="false">
      <c r="B66" s="58" t="n">
        <v>59</v>
      </c>
      <c r="C66" s="59"/>
      <c r="D66" s="59"/>
      <c r="E66" s="69" t="s">
        <v>256</v>
      </c>
      <c r="F66" s="60" t="s">
        <v>257</v>
      </c>
      <c r="G66" s="59" t="s">
        <v>258</v>
      </c>
      <c r="H66" s="61" t="n">
        <v>357</v>
      </c>
      <c r="I66" s="61" t="n">
        <v>0</v>
      </c>
      <c r="J66" s="62" t="s">
        <v>30</v>
      </c>
      <c r="K66" s="62" t="s">
        <v>30</v>
      </c>
      <c r="L66" s="61" t="n">
        <v>250</v>
      </c>
      <c r="M66" s="62" t="s">
        <v>30</v>
      </c>
      <c r="N66" s="59" t="s">
        <v>31</v>
      </c>
      <c r="O66" s="63"/>
      <c r="P66" s="63"/>
      <c r="Q66" s="64"/>
    </row>
    <row r="67" customFormat="false" ht="30" hidden="false" customHeight="true" outlineLevel="0" collapsed="false">
      <c r="B67" s="58" t="n">
        <v>60</v>
      </c>
      <c r="C67" s="59"/>
      <c r="D67" s="59"/>
      <c r="E67" s="69" t="s">
        <v>259</v>
      </c>
      <c r="F67" s="60" t="s">
        <v>260</v>
      </c>
      <c r="G67" s="59" t="s">
        <v>261</v>
      </c>
      <c r="H67" s="61" t="n">
        <v>252</v>
      </c>
      <c r="I67" s="61" t="n">
        <v>0</v>
      </c>
      <c r="J67" s="62" t="s">
        <v>30</v>
      </c>
      <c r="K67" s="61" t="s">
        <v>30</v>
      </c>
      <c r="L67" s="61" t="n">
        <v>250</v>
      </c>
      <c r="M67" s="62" t="s">
        <v>30</v>
      </c>
      <c r="N67" s="59" t="s">
        <v>35</v>
      </c>
      <c r="O67" s="63"/>
      <c r="P67" s="63"/>
      <c r="Q67" s="64"/>
    </row>
    <row r="68" customFormat="false" ht="30" hidden="false" customHeight="true" outlineLevel="0" collapsed="false">
      <c r="B68" s="58" t="n">
        <v>61</v>
      </c>
      <c r="C68" s="59"/>
      <c r="D68" s="59"/>
      <c r="E68" s="69" t="s">
        <v>262</v>
      </c>
      <c r="F68" s="60" t="s">
        <v>263</v>
      </c>
      <c r="G68" s="59" t="s">
        <v>264</v>
      </c>
      <c r="H68" s="61" t="n">
        <v>5418</v>
      </c>
      <c r="I68" s="61" t="n">
        <v>0</v>
      </c>
      <c r="J68" s="62" t="s">
        <v>30</v>
      </c>
      <c r="K68" s="62" t="s">
        <v>30</v>
      </c>
      <c r="L68" s="61" t="n">
        <v>250</v>
      </c>
      <c r="M68" s="62" t="s">
        <v>30</v>
      </c>
      <c r="N68" s="59" t="s">
        <v>265</v>
      </c>
      <c r="O68" s="63"/>
      <c r="P68" s="63"/>
      <c r="Q68" s="64"/>
    </row>
    <row r="69" customFormat="false" ht="30" hidden="false" customHeight="true" outlineLevel="0" collapsed="false">
      <c r="B69" s="58" t="n">
        <v>62</v>
      </c>
      <c r="C69" s="59"/>
      <c r="D69" s="59"/>
      <c r="E69" s="69" t="s">
        <v>266</v>
      </c>
      <c r="F69" s="60" t="s">
        <v>267</v>
      </c>
      <c r="G69" s="59" t="s">
        <v>268</v>
      </c>
      <c r="H69" s="61" t="n">
        <v>729</v>
      </c>
      <c r="I69" s="61" t="n">
        <v>0</v>
      </c>
      <c r="J69" s="62" t="s">
        <v>30</v>
      </c>
      <c r="K69" s="61" t="s">
        <v>30</v>
      </c>
      <c r="L69" s="61" t="n">
        <v>250</v>
      </c>
      <c r="M69" s="62" t="s">
        <v>30</v>
      </c>
      <c r="N69" s="59" t="s">
        <v>31</v>
      </c>
      <c r="O69" s="63"/>
      <c r="P69" s="63"/>
      <c r="Q69" s="64"/>
    </row>
    <row r="70" customFormat="false" ht="30" hidden="false" customHeight="true" outlineLevel="0" collapsed="false">
      <c r="B70" s="58" t="n">
        <v>63</v>
      </c>
      <c r="C70" s="59"/>
      <c r="D70" s="59"/>
      <c r="E70" s="69" t="s">
        <v>269</v>
      </c>
      <c r="F70" s="60" t="s">
        <v>270</v>
      </c>
      <c r="G70" s="59" t="s">
        <v>271</v>
      </c>
      <c r="H70" s="61" t="n">
        <v>78</v>
      </c>
      <c r="I70" s="61" t="n">
        <v>0</v>
      </c>
      <c r="J70" s="62" t="s">
        <v>30</v>
      </c>
      <c r="K70" s="62" t="s">
        <v>30</v>
      </c>
      <c r="L70" s="61" t="n">
        <v>11</v>
      </c>
      <c r="M70" s="59" t="s">
        <v>227</v>
      </c>
      <c r="N70" s="59" t="s">
        <v>228</v>
      </c>
      <c r="O70" s="63"/>
      <c r="P70" s="66" t="s">
        <v>272</v>
      </c>
      <c r="Q70" s="64"/>
    </row>
    <row r="71" customFormat="false" ht="30" hidden="false" customHeight="true" outlineLevel="0" collapsed="false">
      <c r="B71" s="58" t="n">
        <v>64</v>
      </c>
      <c r="C71" s="59"/>
      <c r="D71" s="59"/>
      <c r="E71" s="69" t="s">
        <v>273</v>
      </c>
      <c r="F71" s="60" t="s">
        <v>274</v>
      </c>
      <c r="G71" s="59" t="s">
        <v>275</v>
      </c>
      <c r="H71" s="61" t="n">
        <v>246</v>
      </c>
      <c r="I71" s="61" t="n">
        <v>0</v>
      </c>
      <c r="J71" s="62" t="s">
        <v>30</v>
      </c>
      <c r="K71" s="61" t="s">
        <v>30</v>
      </c>
      <c r="L71" s="61" t="n">
        <v>250</v>
      </c>
      <c r="M71" s="62" t="s">
        <v>30</v>
      </c>
      <c r="N71" s="59" t="s">
        <v>35</v>
      </c>
      <c r="O71" s="63"/>
      <c r="P71" s="63"/>
      <c r="Q71" s="64"/>
    </row>
    <row r="72" customFormat="false" ht="30" hidden="false" customHeight="true" outlineLevel="0" collapsed="false">
      <c r="B72" s="58" t="n">
        <v>65</v>
      </c>
      <c r="C72" s="59"/>
      <c r="D72" s="59"/>
      <c r="E72" s="69" t="s">
        <v>276</v>
      </c>
      <c r="F72" s="60" t="s">
        <v>277</v>
      </c>
      <c r="G72" s="59" t="s">
        <v>278</v>
      </c>
      <c r="H72" s="61" t="n">
        <v>543</v>
      </c>
      <c r="I72" s="61" t="n">
        <v>0</v>
      </c>
      <c r="J72" s="62" t="s">
        <v>30</v>
      </c>
      <c r="K72" s="61" t="s">
        <v>30</v>
      </c>
      <c r="L72" s="61" t="n">
        <v>250</v>
      </c>
      <c r="M72" s="62" t="s">
        <v>30</v>
      </c>
      <c r="N72" s="59" t="s">
        <v>265</v>
      </c>
      <c r="O72" s="63"/>
      <c r="P72" s="63"/>
      <c r="Q72" s="64"/>
    </row>
    <row r="73" customFormat="false" ht="30" hidden="false" customHeight="true" outlineLevel="0" collapsed="false">
      <c r="B73" s="58" t="n">
        <v>66</v>
      </c>
      <c r="C73" s="59"/>
      <c r="D73" s="59"/>
      <c r="E73" s="69" t="s">
        <v>279</v>
      </c>
      <c r="F73" s="60" t="s">
        <v>280</v>
      </c>
      <c r="G73" s="59" t="s">
        <v>281</v>
      </c>
      <c r="H73" s="61" t="n">
        <v>225</v>
      </c>
      <c r="I73" s="61" t="n">
        <v>0</v>
      </c>
      <c r="J73" s="62" t="s">
        <v>30</v>
      </c>
      <c r="K73" s="62" t="s">
        <v>30</v>
      </c>
      <c r="L73" s="61" t="n">
        <v>250</v>
      </c>
      <c r="M73" s="65" t="s">
        <v>104</v>
      </c>
      <c r="N73" s="59" t="s">
        <v>63</v>
      </c>
      <c r="O73" s="63"/>
      <c r="P73" s="63"/>
      <c r="Q73" s="64"/>
    </row>
    <row r="74" customFormat="false" ht="30" hidden="false" customHeight="true" outlineLevel="0" collapsed="false">
      <c r="B74" s="58" t="n">
        <v>67</v>
      </c>
      <c r="C74" s="59"/>
      <c r="D74" s="59"/>
      <c r="E74" s="69" t="s">
        <v>282</v>
      </c>
      <c r="F74" s="60" t="s">
        <v>283</v>
      </c>
      <c r="G74" s="59" t="s">
        <v>284</v>
      </c>
      <c r="H74" s="61" t="n">
        <v>345</v>
      </c>
      <c r="I74" s="61" t="n">
        <v>0</v>
      </c>
      <c r="J74" s="62" t="s">
        <v>30</v>
      </c>
      <c r="K74" s="62" t="s">
        <v>30</v>
      </c>
      <c r="L74" s="61" t="n">
        <v>250</v>
      </c>
      <c r="M74" s="62" t="s">
        <v>30</v>
      </c>
      <c r="N74" s="59" t="s">
        <v>285</v>
      </c>
      <c r="O74" s="63"/>
      <c r="P74" s="63"/>
      <c r="Q74" s="64"/>
    </row>
    <row r="75" customFormat="false" ht="30" hidden="false" customHeight="true" outlineLevel="0" collapsed="false">
      <c r="B75" s="58" t="n">
        <v>68</v>
      </c>
      <c r="C75" s="59"/>
      <c r="D75" s="59"/>
      <c r="E75" s="69" t="s">
        <v>286</v>
      </c>
      <c r="F75" s="60" t="s">
        <v>287</v>
      </c>
      <c r="G75" s="59" t="s">
        <v>288</v>
      </c>
      <c r="H75" s="61" t="n">
        <v>144</v>
      </c>
      <c r="I75" s="61" t="n">
        <v>0</v>
      </c>
      <c r="J75" s="62" t="s">
        <v>30</v>
      </c>
      <c r="K75" s="62" t="s">
        <v>30</v>
      </c>
      <c r="L75" s="61" t="n">
        <v>250</v>
      </c>
      <c r="M75" s="62" t="s">
        <v>30</v>
      </c>
      <c r="N75" s="59" t="s">
        <v>285</v>
      </c>
      <c r="O75" s="63"/>
      <c r="P75" s="63"/>
      <c r="Q75" s="64"/>
    </row>
    <row r="76" customFormat="false" ht="30" hidden="false" customHeight="true" outlineLevel="0" collapsed="false">
      <c r="B76" s="58" t="n">
        <v>69</v>
      </c>
      <c r="C76" s="59"/>
      <c r="D76" s="59"/>
      <c r="E76" s="69" t="s">
        <v>289</v>
      </c>
      <c r="F76" s="60" t="s">
        <v>290</v>
      </c>
      <c r="G76" s="59" t="s">
        <v>291</v>
      </c>
      <c r="H76" s="61" t="n">
        <v>474</v>
      </c>
      <c r="I76" s="61" t="n">
        <v>0</v>
      </c>
      <c r="J76" s="62" t="s">
        <v>30</v>
      </c>
      <c r="K76" s="61" t="s">
        <v>30</v>
      </c>
      <c r="L76" s="61" t="n">
        <v>250</v>
      </c>
      <c r="M76" s="62" t="s">
        <v>30</v>
      </c>
      <c r="N76" s="59" t="s">
        <v>285</v>
      </c>
      <c r="O76" s="63"/>
      <c r="P76" s="63"/>
      <c r="Q76" s="64"/>
    </row>
    <row r="77" customFormat="false" ht="30" hidden="false" customHeight="true" outlineLevel="0" collapsed="false">
      <c r="B77" s="58" t="n">
        <v>70</v>
      </c>
      <c r="C77" s="59"/>
      <c r="D77" s="59"/>
      <c r="E77" s="69" t="s">
        <v>292</v>
      </c>
      <c r="F77" s="60" t="s">
        <v>293</v>
      </c>
      <c r="G77" s="59" t="s">
        <v>294</v>
      </c>
      <c r="H77" s="61" t="n">
        <v>93</v>
      </c>
      <c r="I77" s="61" t="n">
        <v>0</v>
      </c>
      <c r="J77" s="62" t="s">
        <v>30</v>
      </c>
      <c r="K77" s="62" t="s">
        <v>30</v>
      </c>
      <c r="L77" s="62" t="n">
        <v>250</v>
      </c>
      <c r="M77" s="65" t="s">
        <v>104</v>
      </c>
      <c r="N77" s="59" t="s">
        <v>228</v>
      </c>
      <c r="O77" s="63"/>
      <c r="P77" s="66" t="s">
        <v>295</v>
      </c>
      <c r="Q77" s="64"/>
    </row>
    <row r="78" customFormat="false" ht="30" hidden="false" customHeight="true" outlineLevel="0" collapsed="false">
      <c r="B78" s="58" t="n">
        <v>71</v>
      </c>
      <c r="C78" s="59"/>
      <c r="D78" s="59"/>
      <c r="E78" s="69" t="s">
        <v>296</v>
      </c>
      <c r="F78" s="60" t="s">
        <v>297</v>
      </c>
      <c r="G78" s="59" t="s">
        <v>298</v>
      </c>
      <c r="H78" s="61" t="n">
        <v>273</v>
      </c>
      <c r="I78" s="61" t="n">
        <v>0</v>
      </c>
      <c r="J78" s="62" t="s">
        <v>30</v>
      </c>
      <c r="K78" s="62" t="s">
        <v>30</v>
      </c>
      <c r="L78" s="62" t="n">
        <v>180</v>
      </c>
      <c r="M78" s="59" t="s">
        <v>299</v>
      </c>
      <c r="N78" s="59" t="s">
        <v>49</v>
      </c>
      <c r="O78" s="63"/>
      <c r="P78" s="66" t="s">
        <v>300</v>
      </c>
      <c r="Q78" s="64"/>
    </row>
    <row r="79" customFormat="false" ht="30" hidden="false" customHeight="true" outlineLevel="0" collapsed="false">
      <c r="B79" s="58" t="n">
        <v>72</v>
      </c>
      <c r="C79" s="59"/>
      <c r="D79" s="59"/>
      <c r="E79" s="69" t="s">
        <v>301</v>
      </c>
      <c r="F79" s="60" t="s">
        <v>302</v>
      </c>
      <c r="G79" s="59" t="s">
        <v>303</v>
      </c>
      <c r="H79" s="61" t="n">
        <v>420</v>
      </c>
      <c r="I79" s="61" t="n">
        <v>0</v>
      </c>
      <c r="J79" s="62" t="s">
        <v>30</v>
      </c>
      <c r="K79" s="62" t="s">
        <v>30</v>
      </c>
      <c r="L79" s="62" t="n">
        <v>250</v>
      </c>
      <c r="M79" s="59" t="s">
        <v>227</v>
      </c>
      <c r="N79" s="59" t="s">
        <v>63</v>
      </c>
      <c r="O79" s="63"/>
      <c r="P79" s="66"/>
      <c r="Q79" s="64"/>
    </row>
    <row r="80" customFormat="false" ht="30" hidden="false" customHeight="true" outlineLevel="0" collapsed="false">
      <c r="B80" s="58" t="n">
        <v>73</v>
      </c>
      <c r="C80" s="59"/>
      <c r="D80" s="59"/>
      <c r="E80" s="69" t="s">
        <v>304</v>
      </c>
      <c r="F80" s="60" t="s">
        <v>305</v>
      </c>
      <c r="G80" s="59" t="s">
        <v>306</v>
      </c>
      <c r="H80" s="61" t="n">
        <v>195</v>
      </c>
      <c r="I80" s="61" t="n">
        <v>3</v>
      </c>
      <c r="J80" s="59" t="s">
        <v>227</v>
      </c>
      <c r="K80" s="59" t="s">
        <v>233</v>
      </c>
      <c r="L80" s="62" t="n">
        <v>182</v>
      </c>
      <c r="M80" s="59" t="s">
        <v>227</v>
      </c>
      <c r="N80" s="59" t="s">
        <v>49</v>
      </c>
      <c r="O80" s="63"/>
      <c r="P80" s="66" t="s">
        <v>300</v>
      </c>
      <c r="Q80" s="64"/>
    </row>
    <row r="81" customFormat="false" ht="30" hidden="false" customHeight="true" outlineLevel="0" collapsed="false">
      <c r="B81" s="58" t="n">
        <v>74</v>
      </c>
      <c r="C81" s="59"/>
      <c r="D81" s="59"/>
      <c r="E81" s="69" t="s">
        <v>307</v>
      </c>
      <c r="F81" s="60" t="s">
        <v>308</v>
      </c>
      <c r="G81" s="59" t="s">
        <v>309</v>
      </c>
      <c r="H81" s="61" t="n">
        <v>222</v>
      </c>
      <c r="I81" s="61" t="n">
        <v>0</v>
      </c>
      <c r="J81" s="62" t="s">
        <v>30</v>
      </c>
      <c r="K81" s="62" t="s">
        <v>30</v>
      </c>
      <c r="L81" s="62" t="n">
        <v>250</v>
      </c>
      <c r="M81" s="62" t="s">
        <v>30</v>
      </c>
      <c r="N81" s="59" t="s">
        <v>265</v>
      </c>
      <c r="O81" s="63"/>
      <c r="P81" s="66"/>
      <c r="Q81" s="64"/>
    </row>
    <row r="82" customFormat="false" ht="30" hidden="false" customHeight="true" outlineLevel="0" collapsed="false">
      <c r="B82" s="58" t="n">
        <v>75</v>
      </c>
      <c r="C82" s="59"/>
      <c r="D82" s="59"/>
      <c r="E82" s="69" t="s">
        <v>310</v>
      </c>
      <c r="F82" s="60" t="s">
        <v>311</v>
      </c>
      <c r="G82" s="59" t="s">
        <v>312</v>
      </c>
      <c r="H82" s="61" t="n">
        <v>309</v>
      </c>
      <c r="I82" s="61" t="n">
        <v>0</v>
      </c>
      <c r="J82" s="62" t="s">
        <v>30</v>
      </c>
      <c r="K82" s="62" t="s">
        <v>30</v>
      </c>
      <c r="L82" s="62" t="n">
        <v>250</v>
      </c>
      <c r="M82" s="62" t="s">
        <v>30</v>
      </c>
      <c r="N82" s="59" t="s">
        <v>285</v>
      </c>
      <c r="O82" s="63"/>
      <c r="P82" s="66"/>
      <c r="Q82" s="64"/>
    </row>
    <row r="83" customFormat="false" ht="30" hidden="false" customHeight="true" outlineLevel="0" collapsed="false">
      <c r="B83" s="58" t="n">
        <v>76</v>
      </c>
      <c r="C83" s="59"/>
      <c r="D83" s="59"/>
      <c r="E83" s="69" t="s">
        <v>313</v>
      </c>
      <c r="F83" s="60" t="s">
        <v>314</v>
      </c>
      <c r="G83" s="59" t="s">
        <v>315</v>
      </c>
      <c r="H83" s="61" t="n">
        <v>285</v>
      </c>
      <c r="I83" s="61" t="n">
        <v>0</v>
      </c>
      <c r="J83" s="62" t="s">
        <v>30</v>
      </c>
      <c r="K83" s="62" t="s">
        <v>30</v>
      </c>
      <c r="L83" s="62" t="n">
        <v>250</v>
      </c>
      <c r="M83" s="62" t="s">
        <v>30</v>
      </c>
      <c r="N83" s="59" t="s">
        <v>285</v>
      </c>
      <c r="O83" s="63"/>
      <c r="P83" s="66"/>
      <c r="Q83" s="64"/>
    </row>
    <row r="84" customFormat="false" ht="30" hidden="false" customHeight="true" outlineLevel="0" collapsed="false">
      <c r="B84" s="58" t="n">
        <v>77</v>
      </c>
      <c r="C84" s="59"/>
      <c r="D84" s="59"/>
      <c r="E84" s="69" t="s">
        <v>316</v>
      </c>
      <c r="F84" s="60" t="s">
        <v>317</v>
      </c>
      <c r="G84" s="59" t="s">
        <v>318</v>
      </c>
      <c r="H84" s="61" t="n">
        <v>5352</v>
      </c>
      <c r="I84" s="61" t="n">
        <v>0</v>
      </c>
      <c r="J84" s="62" t="s">
        <v>30</v>
      </c>
      <c r="K84" s="62" t="s">
        <v>30</v>
      </c>
      <c r="L84" s="62" t="n">
        <v>250</v>
      </c>
      <c r="M84" s="62" t="s">
        <v>30</v>
      </c>
      <c r="N84" s="59" t="s">
        <v>265</v>
      </c>
      <c r="O84" s="63"/>
      <c r="P84" s="66"/>
      <c r="Q84" s="64"/>
    </row>
    <row r="85" customFormat="false" ht="30" hidden="false" customHeight="true" outlineLevel="0" collapsed="false">
      <c r="B85" s="58" t="n">
        <v>78</v>
      </c>
      <c r="C85" s="59"/>
      <c r="D85" s="59"/>
      <c r="E85" s="69" t="s">
        <v>319</v>
      </c>
      <c r="F85" s="60" t="s">
        <v>320</v>
      </c>
      <c r="G85" s="59" t="s">
        <v>321</v>
      </c>
      <c r="H85" s="61" t="n">
        <v>369</v>
      </c>
      <c r="I85" s="61" t="n">
        <v>0</v>
      </c>
      <c r="J85" s="62" t="s">
        <v>30</v>
      </c>
      <c r="K85" s="62" t="s">
        <v>30</v>
      </c>
      <c r="L85" s="62" t="n">
        <v>250</v>
      </c>
      <c r="M85" s="62" t="s">
        <v>30</v>
      </c>
      <c r="N85" s="59" t="s">
        <v>285</v>
      </c>
      <c r="O85" s="63"/>
      <c r="P85" s="66"/>
      <c r="Q85" s="64"/>
    </row>
    <row r="86" customFormat="false" ht="30" hidden="false" customHeight="true" outlineLevel="0" collapsed="false">
      <c r="B86" s="58" t="n">
        <v>79</v>
      </c>
      <c r="C86" s="59"/>
      <c r="D86" s="59"/>
      <c r="E86" s="69" t="s">
        <v>322</v>
      </c>
      <c r="F86" s="60" t="s">
        <v>323</v>
      </c>
      <c r="G86" s="59" t="s">
        <v>324</v>
      </c>
      <c r="H86" s="61" t="n">
        <v>135</v>
      </c>
      <c r="I86" s="61" t="n">
        <v>0</v>
      </c>
      <c r="J86" s="62" t="s">
        <v>30</v>
      </c>
      <c r="K86" s="62" t="s">
        <v>30</v>
      </c>
      <c r="L86" s="62" t="n">
        <v>162</v>
      </c>
      <c r="M86" s="65" t="s">
        <v>104</v>
      </c>
      <c r="N86" s="59" t="s">
        <v>239</v>
      </c>
      <c r="O86" s="63"/>
      <c r="P86" s="66" t="s">
        <v>325</v>
      </c>
      <c r="Q86" s="64"/>
    </row>
    <row r="87" customFormat="false" ht="30" hidden="false" customHeight="true" outlineLevel="0" collapsed="false">
      <c r="B87" s="58" t="n">
        <v>80</v>
      </c>
      <c r="C87" s="59"/>
      <c r="D87" s="59"/>
      <c r="E87" s="69" t="s">
        <v>326</v>
      </c>
      <c r="F87" s="60" t="s">
        <v>327</v>
      </c>
      <c r="G87" s="59" t="s">
        <v>328</v>
      </c>
      <c r="H87" s="61" t="n">
        <v>267</v>
      </c>
      <c r="I87" s="61" t="n">
        <v>0</v>
      </c>
      <c r="J87" s="62" t="s">
        <v>30</v>
      </c>
      <c r="K87" s="62" t="s">
        <v>30</v>
      </c>
      <c r="L87" s="62" t="n">
        <v>250</v>
      </c>
      <c r="M87" s="59" t="s">
        <v>329</v>
      </c>
      <c r="N87" s="59" t="s">
        <v>239</v>
      </c>
      <c r="O87" s="63"/>
      <c r="P87" s="66" t="s">
        <v>330</v>
      </c>
      <c r="Q87" s="64"/>
    </row>
    <row r="88" customFormat="false" ht="30" hidden="false" customHeight="true" outlineLevel="0" collapsed="false">
      <c r="B88" s="58" t="n">
        <v>81</v>
      </c>
      <c r="C88" s="59"/>
      <c r="D88" s="59"/>
      <c r="E88" s="69" t="s">
        <v>331</v>
      </c>
      <c r="F88" s="60" t="s">
        <v>332</v>
      </c>
      <c r="G88" s="59" t="s">
        <v>333</v>
      </c>
      <c r="H88" s="61" t="n">
        <v>654</v>
      </c>
      <c r="I88" s="61" t="n">
        <v>0</v>
      </c>
      <c r="J88" s="62" t="s">
        <v>30</v>
      </c>
      <c r="K88" s="62" t="s">
        <v>30</v>
      </c>
      <c r="L88" s="62" t="n">
        <v>250</v>
      </c>
      <c r="M88" s="62" t="s">
        <v>30</v>
      </c>
      <c r="N88" s="59" t="s">
        <v>285</v>
      </c>
      <c r="O88" s="63"/>
      <c r="P88" s="63"/>
      <c r="Q88" s="64"/>
    </row>
    <row r="89" customFormat="false" ht="30" hidden="false" customHeight="true" outlineLevel="0" collapsed="false">
      <c r="B89" s="58" t="n">
        <v>82</v>
      </c>
      <c r="C89" s="59"/>
      <c r="D89" s="59"/>
      <c r="E89" s="69" t="s">
        <v>334</v>
      </c>
      <c r="F89" s="60" t="s">
        <v>335</v>
      </c>
      <c r="G89" s="59" t="s">
        <v>336</v>
      </c>
      <c r="H89" s="61" t="n">
        <v>432</v>
      </c>
      <c r="I89" s="61" t="n">
        <v>0</v>
      </c>
      <c r="J89" s="62" t="s">
        <v>30</v>
      </c>
      <c r="K89" s="62" t="s">
        <v>30</v>
      </c>
      <c r="L89" s="62" t="n">
        <v>250</v>
      </c>
      <c r="M89" s="59" t="s">
        <v>337</v>
      </c>
      <c r="N89" s="59" t="s">
        <v>49</v>
      </c>
      <c r="O89" s="63"/>
      <c r="P89" s="66" t="s">
        <v>330</v>
      </c>
      <c r="Q89" s="64"/>
    </row>
    <row r="90" customFormat="false" ht="30" hidden="false" customHeight="true" outlineLevel="0" collapsed="false">
      <c r="B90" s="58" t="n">
        <v>83</v>
      </c>
      <c r="C90" s="59"/>
      <c r="D90" s="59"/>
      <c r="E90" s="69" t="s">
        <v>338</v>
      </c>
      <c r="F90" s="60" t="s">
        <v>339</v>
      </c>
      <c r="G90" s="59" t="s">
        <v>340</v>
      </c>
      <c r="H90" s="61" t="n">
        <v>180</v>
      </c>
      <c r="I90" s="61" t="n">
        <v>0</v>
      </c>
      <c r="J90" s="62" t="s">
        <v>30</v>
      </c>
      <c r="K90" s="62" t="s">
        <v>30</v>
      </c>
      <c r="L90" s="62" t="n">
        <v>250</v>
      </c>
      <c r="M90" s="59" t="s">
        <v>341</v>
      </c>
      <c r="N90" s="59" t="s">
        <v>49</v>
      </c>
      <c r="O90" s="63"/>
      <c r="P90" s="66" t="s">
        <v>330</v>
      </c>
      <c r="Q90" s="64"/>
    </row>
    <row r="91" customFormat="false" ht="30" hidden="false" customHeight="true" outlineLevel="0" collapsed="false">
      <c r="B91" s="58" t="n">
        <v>84</v>
      </c>
      <c r="C91" s="59"/>
      <c r="D91" s="59"/>
      <c r="E91" s="69" t="s">
        <v>342</v>
      </c>
      <c r="F91" s="60" t="s">
        <v>343</v>
      </c>
      <c r="G91" s="59" t="s">
        <v>344</v>
      </c>
      <c r="H91" s="61" t="n">
        <v>753</v>
      </c>
      <c r="I91" s="61" t="n">
        <v>0</v>
      </c>
      <c r="J91" s="62" t="s">
        <v>30</v>
      </c>
      <c r="K91" s="62" t="s">
        <v>30</v>
      </c>
      <c r="L91" s="62" t="n">
        <v>250</v>
      </c>
      <c r="M91" s="62" t="s">
        <v>30</v>
      </c>
      <c r="N91" s="59" t="s">
        <v>285</v>
      </c>
      <c r="O91" s="63"/>
      <c r="P91" s="66"/>
      <c r="Q91" s="64"/>
    </row>
    <row r="92" customFormat="false" ht="30" hidden="false" customHeight="true" outlineLevel="0" collapsed="false">
      <c r="B92" s="58" t="n">
        <v>85</v>
      </c>
      <c r="C92" s="59"/>
      <c r="D92" s="59"/>
      <c r="E92" s="69" t="s">
        <v>345</v>
      </c>
      <c r="F92" s="60" t="s">
        <v>346</v>
      </c>
      <c r="G92" s="59" t="s">
        <v>347</v>
      </c>
      <c r="H92" s="61" t="n">
        <v>330</v>
      </c>
      <c r="I92" s="61" t="n">
        <v>0</v>
      </c>
      <c r="J92" s="62" t="s">
        <v>30</v>
      </c>
      <c r="K92" s="62" t="s">
        <v>30</v>
      </c>
      <c r="L92" s="62" t="n">
        <v>250</v>
      </c>
      <c r="M92" s="65" t="s">
        <v>104</v>
      </c>
      <c r="N92" s="59" t="s">
        <v>87</v>
      </c>
      <c r="O92" s="63"/>
      <c r="P92" s="66"/>
      <c r="Q92" s="64"/>
    </row>
    <row r="93" customFormat="false" ht="30" hidden="false" customHeight="true" outlineLevel="0" collapsed="false">
      <c r="B93" s="58" t="n">
        <v>86</v>
      </c>
      <c r="C93" s="59"/>
      <c r="D93" s="59"/>
      <c r="E93" s="69" t="s">
        <v>348</v>
      </c>
      <c r="F93" s="60" t="s">
        <v>349</v>
      </c>
      <c r="G93" s="59" t="s">
        <v>350</v>
      </c>
      <c r="H93" s="61" t="n">
        <v>63</v>
      </c>
      <c r="I93" s="61" t="n">
        <v>0</v>
      </c>
      <c r="J93" s="62" t="s">
        <v>30</v>
      </c>
      <c r="K93" s="61" t="s">
        <v>30</v>
      </c>
      <c r="L93" s="61" t="n">
        <v>2</v>
      </c>
      <c r="M93" s="62" t="s">
        <v>30</v>
      </c>
      <c r="N93" s="59" t="s">
        <v>285</v>
      </c>
      <c r="O93" s="63"/>
      <c r="P93" s="63"/>
      <c r="Q93" s="64"/>
    </row>
    <row r="94" customFormat="false" ht="30" hidden="false" customHeight="true" outlineLevel="0" collapsed="false">
      <c r="B94" s="58" t="n">
        <v>87</v>
      </c>
      <c r="C94" s="59"/>
      <c r="D94" s="59"/>
      <c r="E94" s="69" t="s">
        <v>351</v>
      </c>
      <c r="F94" s="60" t="s">
        <v>352</v>
      </c>
      <c r="G94" s="59" t="s">
        <v>353</v>
      </c>
      <c r="H94" s="61" t="n">
        <v>4176</v>
      </c>
      <c r="I94" s="61" t="n">
        <v>0</v>
      </c>
      <c r="J94" s="62" t="s">
        <v>30</v>
      </c>
      <c r="K94" s="62" t="s">
        <v>30</v>
      </c>
      <c r="L94" s="62" t="n">
        <v>250</v>
      </c>
      <c r="M94" s="59" t="s">
        <v>354</v>
      </c>
      <c r="N94" s="59" t="s">
        <v>87</v>
      </c>
      <c r="O94" s="63"/>
      <c r="P94" s="66" t="s">
        <v>116</v>
      </c>
      <c r="Q94" s="64"/>
    </row>
    <row r="95" customFormat="false" ht="30" hidden="false" customHeight="true" outlineLevel="0" collapsed="false">
      <c r="B95" s="58" t="n">
        <v>88</v>
      </c>
      <c r="C95" s="59"/>
      <c r="D95" s="59"/>
      <c r="E95" s="69" t="s">
        <v>355</v>
      </c>
      <c r="F95" s="60" t="s">
        <v>356</v>
      </c>
      <c r="G95" s="59" t="s">
        <v>357</v>
      </c>
      <c r="H95" s="61" t="n">
        <v>501</v>
      </c>
      <c r="I95" s="61" t="n">
        <v>0</v>
      </c>
      <c r="J95" s="62" t="s">
        <v>30</v>
      </c>
      <c r="K95" s="61" t="s">
        <v>30</v>
      </c>
      <c r="L95" s="61" t="n">
        <v>250</v>
      </c>
      <c r="M95" s="62" t="s">
        <v>30</v>
      </c>
      <c r="N95" s="59" t="s">
        <v>285</v>
      </c>
      <c r="O95" s="63"/>
      <c r="P95" s="63"/>
      <c r="Q95" s="64"/>
    </row>
    <row r="96" customFormat="false" ht="30" hidden="false" customHeight="true" outlineLevel="0" collapsed="false">
      <c r="B96" s="58" t="n">
        <v>89</v>
      </c>
      <c r="C96" s="59"/>
      <c r="D96" s="59"/>
      <c r="E96" s="69" t="s">
        <v>358</v>
      </c>
      <c r="F96" s="60" t="s">
        <v>359</v>
      </c>
      <c r="G96" s="59" t="s">
        <v>360</v>
      </c>
      <c r="H96" s="61" t="n">
        <v>1047</v>
      </c>
      <c r="I96" s="61" t="n">
        <v>0</v>
      </c>
      <c r="J96" s="62" t="s">
        <v>30</v>
      </c>
      <c r="K96" s="62" t="s">
        <v>30</v>
      </c>
      <c r="L96" s="62" t="n">
        <v>250</v>
      </c>
      <c r="M96" s="62" t="s">
        <v>30</v>
      </c>
      <c r="N96" s="59" t="s">
        <v>285</v>
      </c>
      <c r="O96" s="63"/>
      <c r="P96" s="66"/>
      <c r="Q96" s="64"/>
    </row>
    <row r="97" customFormat="false" ht="30" hidden="false" customHeight="true" outlineLevel="0" collapsed="false">
      <c r="B97" s="58" t="n">
        <v>90</v>
      </c>
      <c r="C97" s="59"/>
      <c r="D97" s="59"/>
      <c r="E97" s="69" t="s">
        <v>361</v>
      </c>
      <c r="F97" s="60" t="s">
        <v>362</v>
      </c>
      <c r="G97" s="59" t="s">
        <v>363</v>
      </c>
      <c r="H97" s="61" t="n">
        <v>819</v>
      </c>
      <c r="I97" s="61" t="n">
        <v>0</v>
      </c>
      <c r="J97" s="62" t="s">
        <v>30</v>
      </c>
      <c r="K97" s="62" t="s">
        <v>30</v>
      </c>
      <c r="L97" s="61" t="n">
        <v>250</v>
      </c>
      <c r="M97" s="59" t="s">
        <v>364</v>
      </c>
      <c r="N97" s="59" t="s">
        <v>49</v>
      </c>
      <c r="O97" s="63"/>
      <c r="P97" s="66" t="s">
        <v>365</v>
      </c>
      <c r="Q97" s="70"/>
    </row>
    <row r="98" customFormat="false" ht="30" hidden="false" customHeight="true" outlineLevel="0" collapsed="false">
      <c r="B98" s="58" t="n">
        <v>91</v>
      </c>
      <c r="C98" s="59"/>
      <c r="D98" s="59"/>
      <c r="E98" s="69" t="s">
        <v>366</v>
      </c>
      <c r="F98" s="60" t="s">
        <v>367</v>
      </c>
      <c r="G98" s="59" t="s">
        <v>368</v>
      </c>
      <c r="H98" s="61" t="n">
        <v>537</v>
      </c>
      <c r="I98" s="61" t="n">
        <v>0</v>
      </c>
      <c r="J98" s="62" t="s">
        <v>30</v>
      </c>
      <c r="K98" s="62" t="s">
        <v>30</v>
      </c>
      <c r="L98" s="61" t="n">
        <v>250</v>
      </c>
      <c r="M98" s="62" t="s">
        <v>30</v>
      </c>
      <c r="N98" s="59" t="s">
        <v>369</v>
      </c>
      <c r="O98" s="63"/>
      <c r="P98" s="63"/>
      <c r="Q98" s="64"/>
    </row>
    <row r="99" customFormat="false" ht="30" hidden="false" customHeight="true" outlineLevel="0" collapsed="false">
      <c r="B99" s="58" t="n">
        <v>92</v>
      </c>
      <c r="C99" s="59"/>
      <c r="D99" s="59"/>
      <c r="E99" s="69" t="s">
        <v>370</v>
      </c>
      <c r="F99" s="60" t="s">
        <v>371</v>
      </c>
      <c r="G99" s="59" t="s">
        <v>372</v>
      </c>
      <c r="H99" s="61" t="n">
        <v>2586</v>
      </c>
      <c r="I99" s="61" t="n">
        <v>0</v>
      </c>
      <c r="J99" s="62" t="s">
        <v>30</v>
      </c>
      <c r="K99" s="62" t="s">
        <v>30</v>
      </c>
      <c r="L99" s="62" t="n">
        <v>250</v>
      </c>
      <c r="M99" s="59" t="s">
        <v>373</v>
      </c>
      <c r="N99" s="59" t="s">
        <v>49</v>
      </c>
      <c r="O99" s="63"/>
      <c r="P99" s="66" t="s">
        <v>374</v>
      </c>
      <c r="Q99" s="70"/>
    </row>
    <row r="100" customFormat="false" ht="30" hidden="false" customHeight="true" outlineLevel="0" collapsed="false">
      <c r="B100" s="58" t="n">
        <v>93</v>
      </c>
      <c r="C100" s="59"/>
      <c r="D100" s="59"/>
      <c r="E100" s="69" t="s">
        <v>375</v>
      </c>
      <c r="F100" s="60" t="s">
        <v>376</v>
      </c>
      <c r="G100" s="59" t="s">
        <v>377</v>
      </c>
      <c r="H100" s="61" t="n">
        <v>501</v>
      </c>
      <c r="I100" s="61" t="n">
        <v>0</v>
      </c>
      <c r="J100" s="62" t="s">
        <v>30</v>
      </c>
      <c r="K100" s="62" t="s">
        <v>30</v>
      </c>
      <c r="L100" s="62" t="n">
        <v>250</v>
      </c>
      <c r="M100" s="59" t="s">
        <v>378</v>
      </c>
      <c r="N100" s="59" t="s">
        <v>49</v>
      </c>
      <c r="O100" s="63"/>
      <c r="P100" s="66" t="s">
        <v>379</v>
      </c>
      <c r="Q100" s="70"/>
    </row>
    <row r="101" customFormat="false" ht="30" hidden="false" customHeight="true" outlineLevel="0" collapsed="false">
      <c r="B101" s="58" t="n">
        <v>94</v>
      </c>
      <c r="C101" s="59"/>
      <c r="D101" s="59"/>
      <c r="E101" s="69" t="s">
        <v>380</v>
      </c>
      <c r="F101" s="60" t="s">
        <v>381</v>
      </c>
      <c r="G101" s="59" t="s">
        <v>382</v>
      </c>
      <c r="H101" s="61" t="n">
        <v>633</v>
      </c>
      <c r="I101" s="61" t="n">
        <v>0</v>
      </c>
      <c r="J101" s="62" t="s">
        <v>30</v>
      </c>
      <c r="K101" s="62" t="s">
        <v>30</v>
      </c>
      <c r="L101" s="61" t="n">
        <v>250</v>
      </c>
      <c r="M101" s="62" t="s">
        <v>30</v>
      </c>
      <c r="N101" s="59" t="s">
        <v>285</v>
      </c>
      <c r="O101" s="63"/>
      <c r="P101" s="63"/>
      <c r="Q101" s="64"/>
    </row>
    <row r="102" customFormat="false" ht="30" hidden="false" customHeight="true" outlineLevel="0" collapsed="false">
      <c r="B102" s="58" t="n">
        <v>95</v>
      </c>
      <c r="C102" s="59"/>
      <c r="D102" s="59"/>
      <c r="E102" s="69" t="s">
        <v>383</v>
      </c>
      <c r="F102" s="60" t="s">
        <v>384</v>
      </c>
      <c r="G102" s="59" t="s">
        <v>385</v>
      </c>
      <c r="H102" s="61" t="n">
        <v>918</v>
      </c>
      <c r="I102" s="61" t="n">
        <v>0</v>
      </c>
      <c r="J102" s="62" t="s">
        <v>30</v>
      </c>
      <c r="K102" s="62" t="s">
        <v>30</v>
      </c>
      <c r="L102" s="62" t="n">
        <v>250</v>
      </c>
      <c r="M102" s="62" t="s">
        <v>30</v>
      </c>
      <c r="N102" s="59" t="s">
        <v>285</v>
      </c>
      <c r="O102" s="63"/>
      <c r="P102" s="63"/>
      <c r="Q102" s="64"/>
    </row>
    <row r="103" customFormat="false" ht="30" hidden="false" customHeight="true" outlineLevel="0" collapsed="false">
      <c r="B103" s="58" t="n">
        <v>96</v>
      </c>
      <c r="C103" s="59"/>
      <c r="D103" s="59"/>
      <c r="E103" s="69" t="s">
        <v>386</v>
      </c>
      <c r="F103" s="60" t="s">
        <v>387</v>
      </c>
      <c r="G103" s="59" t="s">
        <v>388</v>
      </c>
      <c r="H103" s="61" t="n">
        <v>507</v>
      </c>
      <c r="I103" s="61" t="n">
        <v>0</v>
      </c>
      <c r="J103" s="62" t="s">
        <v>30</v>
      </c>
      <c r="K103" s="62" t="s">
        <v>30</v>
      </c>
      <c r="L103" s="62" t="n">
        <v>250</v>
      </c>
      <c r="M103" s="59" t="s">
        <v>389</v>
      </c>
      <c r="N103" s="59" t="s">
        <v>63</v>
      </c>
      <c r="O103" s="63"/>
      <c r="P103" s="63"/>
      <c r="Q103" s="64"/>
    </row>
    <row r="104" customFormat="false" ht="30" hidden="false" customHeight="true" outlineLevel="0" collapsed="false">
      <c r="B104" s="58" t="n">
        <v>97</v>
      </c>
      <c r="C104" s="59"/>
      <c r="D104" s="59"/>
      <c r="E104" s="69" t="s">
        <v>390</v>
      </c>
      <c r="F104" s="60" t="s">
        <v>391</v>
      </c>
      <c r="G104" s="59" t="s">
        <v>392</v>
      </c>
      <c r="H104" s="61" t="n">
        <v>852</v>
      </c>
      <c r="I104" s="61" t="n">
        <v>0</v>
      </c>
      <c r="J104" s="62" t="s">
        <v>30</v>
      </c>
      <c r="K104" s="62" t="s">
        <v>30</v>
      </c>
      <c r="L104" s="61" t="n">
        <v>250</v>
      </c>
      <c r="M104" s="62" t="s">
        <v>30</v>
      </c>
      <c r="N104" s="59" t="s">
        <v>285</v>
      </c>
      <c r="O104" s="63"/>
      <c r="P104" s="63"/>
      <c r="Q104" s="64"/>
    </row>
    <row r="105" customFormat="false" ht="30" hidden="false" customHeight="true" outlineLevel="0" collapsed="false">
      <c r="B105" s="58" t="n">
        <v>98</v>
      </c>
      <c r="C105" s="59"/>
      <c r="D105" s="59"/>
      <c r="E105" s="69" t="s">
        <v>393</v>
      </c>
      <c r="F105" s="60" t="s">
        <v>394</v>
      </c>
      <c r="G105" s="59" t="s">
        <v>395</v>
      </c>
      <c r="H105" s="61" t="n">
        <v>1353</v>
      </c>
      <c r="I105" s="61" t="n">
        <v>0</v>
      </c>
      <c r="J105" s="62" t="s">
        <v>30</v>
      </c>
      <c r="K105" s="62" t="s">
        <v>30</v>
      </c>
      <c r="L105" s="62" t="n">
        <v>250</v>
      </c>
      <c r="M105" s="62" t="s">
        <v>30</v>
      </c>
      <c r="N105" s="59" t="s">
        <v>131</v>
      </c>
      <c r="O105" s="63"/>
      <c r="P105" s="66"/>
      <c r="Q105" s="70"/>
    </row>
    <row r="106" customFormat="false" ht="30" hidden="false" customHeight="true" outlineLevel="0" collapsed="false">
      <c r="B106" s="58" t="n">
        <v>99</v>
      </c>
      <c r="C106" s="59"/>
      <c r="D106" s="59"/>
      <c r="E106" s="69" t="s">
        <v>396</v>
      </c>
      <c r="F106" s="60" t="s">
        <v>397</v>
      </c>
      <c r="G106" s="59" t="s">
        <v>398</v>
      </c>
      <c r="H106" s="61" t="n">
        <v>801</v>
      </c>
      <c r="I106" s="61" t="n">
        <v>0</v>
      </c>
      <c r="J106" s="62" t="s">
        <v>30</v>
      </c>
      <c r="K106" s="62" t="s">
        <v>30</v>
      </c>
      <c r="L106" s="62" t="n">
        <v>250</v>
      </c>
      <c r="M106" s="62" t="s">
        <v>30</v>
      </c>
      <c r="N106" s="59" t="s">
        <v>399</v>
      </c>
      <c r="O106" s="63"/>
      <c r="P106" s="66"/>
      <c r="Q106" s="70"/>
    </row>
    <row r="107" customFormat="false" ht="30" hidden="false" customHeight="true" outlineLevel="0" collapsed="false">
      <c r="B107" s="71" t="n">
        <v>100</v>
      </c>
      <c r="C107" s="72"/>
      <c r="D107" s="72"/>
      <c r="E107" s="73" t="s">
        <v>400</v>
      </c>
      <c r="F107" s="74" t="s">
        <v>401</v>
      </c>
      <c r="G107" s="72" t="s">
        <v>402</v>
      </c>
      <c r="H107" s="75" t="n">
        <v>1092</v>
      </c>
      <c r="I107" s="75" t="n">
        <v>0</v>
      </c>
      <c r="J107" s="76" t="s">
        <v>30</v>
      </c>
      <c r="K107" s="76" t="s">
        <v>30</v>
      </c>
      <c r="L107" s="76" t="n">
        <v>250</v>
      </c>
      <c r="M107" s="76" t="s">
        <v>30</v>
      </c>
      <c r="N107" s="72" t="s">
        <v>399</v>
      </c>
      <c r="O107" s="77"/>
      <c r="P107" s="78"/>
      <c r="Q107" s="79"/>
    </row>
    <row r="108" customFormat="false" ht="30" hidden="false" customHeight="true" outlineLevel="0" collapsed="false">
      <c r="B108" s="80"/>
      <c r="C108" s="80"/>
      <c r="D108" s="80"/>
      <c r="E108" s="81"/>
      <c r="F108" s="80"/>
      <c r="G108" s="80"/>
      <c r="H108" s="82"/>
      <c r="I108" s="80"/>
      <c r="J108" s="80"/>
      <c r="K108" s="80"/>
      <c r="L108" s="80"/>
      <c r="M108" s="80"/>
      <c r="N108" s="80"/>
      <c r="O108" s="80"/>
      <c r="P108" s="80"/>
      <c r="Q108" s="80"/>
    </row>
    <row r="109" customFormat="false" ht="30" hidden="false" customHeight="true" outlineLevel="0" collapsed="false">
      <c r="B109" s="80"/>
      <c r="C109" s="80"/>
      <c r="D109" s="80"/>
      <c r="E109" s="81"/>
      <c r="F109" s="80"/>
      <c r="G109" s="80"/>
      <c r="H109" s="82"/>
      <c r="I109" s="80"/>
      <c r="J109" s="80"/>
      <c r="K109" s="80"/>
      <c r="L109" s="80"/>
      <c r="M109" s="80"/>
      <c r="N109" s="80"/>
      <c r="O109" s="80"/>
      <c r="P109" s="80"/>
      <c r="Q109" s="80"/>
    </row>
    <row r="110" customFormat="false" ht="30" hidden="false" customHeight="true" outlineLevel="0" collapsed="false">
      <c r="B110" s="80"/>
      <c r="C110" s="80"/>
      <c r="D110" s="80"/>
      <c r="E110" s="81"/>
      <c r="F110" s="80"/>
      <c r="G110" s="80"/>
      <c r="H110" s="82"/>
      <c r="I110" s="80"/>
      <c r="J110" s="80"/>
      <c r="K110" s="80"/>
      <c r="L110" s="80"/>
      <c r="M110" s="80"/>
      <c r="N110" s="80"/>
      <c r="O110" s="80"/>
      <c r="P110" s="80"/>
      <c r="Q110" s="80"/>
    </row>
    <row r="111" customFormat="false" ht="30" hidden="false" customHeight="true" outlineLevel="0" collapsed="false">
      <c r="B111" s="80"/>
      <c r="C111" s="80"/>
      <c r="D111" s="80"/>
      <c r="E111" s="81"/>
      <c r="F111" s="80"/>
      <c r="G111" s="80"/>
      <c r="H111" s="82"/>
      <c r="I111" s="80"/>
      <c r="J111" s="80"/>
      <c r="K111" s="80"/>
      <c r="L111" s="80"/>
      <c r="M111" s="80"/>
      <c r="N111" s="80"/>
      <c r="O111" s="80"/>
      <c r="P111" s="80"/>
      <c r="Q111" s="80"/>
    </row>
    <row r="112" customFormat="false" ht="30" hidden="false" customHeight="true" outlineLevel="0" collapsed="false">
      <c r="B112" s="80"/>
      <c r="C112" s="80"/>
      <c r="D112" s="80"/>
      <c r="E112" s="81"/>
      <c r="F112" s="80"/>
      <c r="G112" s="80"/>
      <c r="H112" s="82"/>
      <c r="I112" s="80"/>
      <c r="J112" s="80"/>
      <c r="K112" s="80"/>
      <c r="L112" s="80"/>
      <c r="M112" s="80"/>
      <c r="N112" s="80"/>
      <c r="O112" s="80"/>
      <c r="P112" s="80"/>
      <c r="Q112" s="80"/>
    </row>
    <row r="113" customFormat="false" ht="30" hidden="false" customHeight="true" outlineLevel="0" collapsed="false">
      <c r="B113" s="80"/>
      <c r="C113" s="80"/>
      <c r="D113" s="80"/>
      <c r="E113" s="81"/>
      <c r="F113" s="80"/>
      <c r="G113" s="80"/>
      <c r="H113" s="82"/>
      <c r="I113" s="80"/>
      <c r="J113" s="80"/>
      <c r="K113" s="80"/>
      <c r="L113" s="80"/>
      <c r="M113" s="80"/>
      <c r="N113" s="80"/>
      <c r="O113" s="80"/>
      <c r="P113" s="80"/>
      <c r="Q113" s="80"/>
    </row>
    <row r="114" customFormat="false" ht="30" hidden="false" customHeight="true" outlineLevel="0" collapsed="false">
      <c r="B114" s="80"/>
      <c r="C114" s="80"/>
      <c r="D114" s="80"/>
      <c r="E114" s="81"/>
      <c r="F114" s="80"/>
      <c r="G114" s="80"/>
      <c r="H114" s="82"/>
      <c r="I114" s="80"/>
      <c r="J114" s="80"/>
      <c r="K114" s="80"/>
      <c r="L114" s="80"/>
      <c r="M114" s="80"/>
      <c r="N114" s="80"/>
      <c r="O114" s="80"/>
      <c r="P114" s="80"/>
      <c r="Q114" s="80"/>
    </row>
    <row r="115" customFormat="false" ht="30" hidden="false" customHeight="true" outlineLevel="0" collapsed="false">
      <c r="B115" s="80"/>
      <c r="C115" s="80"/>
      <c r="D115" s="80"/>
      <c r="E115" s="81"/>
      <c r="F115" s="80"/>
      <c r="G115" s="80"/>
      <c r="H115" s="82"/>
      <c r="I115" s="80"/>
      <c r="J115" s="80"/>
      <c r="K115" s="80"/>
      <c r="L115" s="80"/>
      <c r="M115" s="80"/>
      <c r="N115" s="80"/>
      <c r="O115" s="80"/>
      <c r="P115" s="80"/>
      <c r="Q115" s="80"/>
    </row>
    <row r="116" customFormat="false" ht="30" hidden="false" customHeight="true" outlineLevel="0" collapsed="false">
      <c r="B116" s="80"/>
      <c r="C116" s="80"/>
      <c r="D116" s="80"/>
      <c r="E116" s="81"/>
      <c r="F116" s="80"/>
      <c r="G116" s="80"/>
      <c r="H116" s="82"/>
      <c r="I116" s="80"/>
      <c r="J116" s="80"/>
      <c r="K116" s="80"/>
      <c r="L116" s="80"/>
      <c r="M116" s="80"/>
      <c r="N116" s="80"/>
      <c r="O116" s="80"/>
      <c r="P116" s="80"/>
      <c r="Q116" s="80"/>
    </row>
    <row r="117" customFormat="false" ht="30" hidden="false" customHeight="true" outlineLevel="0" collapsed="false">
      <c r="B117" s="80"/>
      <c r="C117" s="80"/>
      <c r="D117" s="80"/>
      <c r="E117" s="81"/>
      <c r="F117" s="80"/>
      <c r="G117" s="80"/>
      <c r="H117" s="82"/>
      <c r="I117" s="80"/>
      <c r="J117" s="80"/>
      <c r="K117" s="80"/>
      <c r="L117" s="80"/>
      <c r="M117" s="80"/>
      <c r="N117" s="80"/>
      <c r="O117" s="80"/>
      <c r="P117" s="80"/>
      <c r="Q117" s="80"/>
    </row>
    <row r="118" customFormat="false" ht="30" hidden="false" customHeight="true" outlineLevel="0" collapsed="false">
      <c r="B118" s="80"/>
      <c r="C118" s="80"/>
      <c r="D118" s="80"/>
      <c r="E118" s="81"/>
      <c r="F118" s="80"/>
      <c r="G118" s="80"/>
      <c r="H118" s="82"/>
      <c r="I118" s="80"/>
      <c r="J118" s="80"/>
      <c r="K118" s="80"/>
      <c r="L118" s="80"/>
      <c r="M118" s="80"/>
      <c r="N118" s="80"/>
      <c r="O118" s="80"/>
      <c r="P118" s="80"/>
      <c r="Q118" s="80"/>
    </row>
    <row r="119" customFormat="false" ht="30" hidden="false" customHeight="true" outlineLevel="0" collapsed="false">
      <c r="B119" s="80"/>
      <c r="C119" s="80"/>
      <c r="D119" s="80"/>
      <c r="E119" s="81"/>
      <c r="F119" s="80"/>
      <c r="G119" s="80"/>
      <c r="H119" s="82"/>
      <c r="I119" s="80"/>
      <c r="J119" s="80"/>
      <c r="K119" s="80"/>
      <c r="L119" s="80"/>
      <c r="M119" s="80"/>
      <c r="N119" s="80"/>
      <c r="O119" s="80"/>
      <c r="P119" s="80"/>
      <c r="Q119" s="80"/>
    </row>
    <row r="120" customFormat="false" ht="30" hidden="false" customHeight="true" outlineLevel="0" collapsed="false">
      <c r="B120" s="80"/>
      <c r="C120" s="80"/>
      <c r="D120" s="80"/>
      <c r="E120" s="81"/>
      <c r="F120" s="80"/>
      <c r="G120" s="80"/>
      <c r="H120" s="82"/>
      <c r="I120" s="80"/>
      <c r="J120" s="80"/>
      <c r="K120" s="80"/>
      <c r="L120" s="80"/>
      <c r="M120" s="80"/>
      <c r="N120" s="80"/>
      <c r="O120" s="80"/>
      <c r="P120" s="80"/>
      <c r="Q120" s="80"/>
    </row>
    <row r="121" customFormat="false" ht="30" hidden="false" customHeight="true" outlineLevel="0" collapsed="false">
      <c r="B121" s="80"/>
      <c r="C121" s="80"/>
      <c r="D121" s="80"/>
      <c r="E121" s="81"/>
      <c r="F121" s="80"/>
      <c r="G121" s="80"/>
      <c r="H121" s="82"/>
      <c r="I121" s="80"/>
      <c r="J121" s="80"/>
      <c r="K121" s="80"/>
      <c r="L121" s="80"/>
      <c r="M121" s="80"/>
      <c r="N121" s="80"/>
      <c r="O121" s="80"/>
      <c r="P121" s="80"/>
      <c r="Q121" s="80"/>
    </row>
    <row r="122" customFormat="false" ht="30" hidden="false" customHeight="true" outlineLevel="0" collapsed="false">
      <c r="B122" s="80"/>
      <c r="C122" s="80"/>
      <c r="D122" s="80"/>
      <c r="E122" s="81"/>
      <c r="F122" s="80"/>
      <c r="G122" s="80"/>
      <c r="H122" s="82"/>
      <c r="I122" s="80"/>
      <c r="J122" s="80"/>
      <c r="K122" s="80"/>
      <c r="L122" s="80"/>
      <c r="M122" s="80"/>
      <c r="N122" s="80"/>
      <c r="O122" s="80"/>
      <c r="P122" s="80"/>
      <c r="Q122" s="80"/>
    </row>
    <row r="123" customFormat="false" ht="30" hidden="false" customHeight="true" outlineLevel="0" collapsed="false">
      <c r="B123" s="80"/>
      <c r="C123" s="80"/>
      <c r="D123" s="80"/>
      <c r="E123" s="81"/>
      <c r="F123" s="80"/>
      <c r="G123" s="80"/>
      <c r="H123" s="82"/>
      <c r="I123" s="80"/>
      <c r="J123" s="80"/>
      <c r="K123" s="80"/>
      <c r="L123" s="80"/>
      <c r="M123" s="80"/>
      <c r="N123" s="80"/>
      <c r="O123" s="80"/>
      <c r="P123" s="80"/>
      <c r="Q123" s="80"/>
    </row>
    <row r="124" customFormat="false" ht="30" hidden="false" customHeight="true" outlineLevel="0" collapsed="false">
      <c r="B124" s="80"/>
      <c r="C124" s="80"/>
      <c r="D124" s="80"/>
      <c r="E124" s="81"/>
      <c r="F124" s="80"/>
      <c r="G124" s="80"/>
      <c r="H124" s="82"/>
      <c r="I124" s="80"/>
      <c r="J124" s="80"/>
      <c r="K124" s="80"/>
      <c r="L124" s="80"/>
      <c r="M124" s="80"/>
      <c r="N124" s="80"/>
      <c r="O124" s="80"/>
      <c r="P124" s="80"/>
      <c r="Q124" s="80"/>
    </row>
    <row r="125" customFormat="false" ht="30" hidden="false" customHeight="true" outlineLevel="0" collapsed="false">
      <c r="B125" s="80"/>
      <c r="C125" s="80"/>
      <c r="D125" s="80"/>
      <c r="E125" s="81"/>
      <c r="F125" s="80"/>
      <c r="G125" s="80"/>
      <c r="H125" s="82"/>
      <c r="I125" s="80"/>
      <c r="J125" s="80"/>
      <c r="K125" s="80"/>
      <c r="L125" s="80"/>
      <c r="M125" s="80"/>
      <c r="N125" s="80"/>
      <c r="O125" s="80"/>
      <c r="P125" s="80"/>
      <c r="Q125" s="80"/>
    </row>
    <row r="126" customFormat="false" ht="30" hidden="false" customHeight="true" outlineLevel="0" collapsed="false">
      <c r="B126" s="80"/>
      <c r="C126" s="80"/>
      <c r="D126" s="80"/>
      <c r="E126" s="81"/>
      <c r="F126" s="80"/>
      <c r="G126" s="80"/>
      <c r="H126" s="82"/>
      <c r="I126" s="80"/>
      <c r="J126" s="80"/>
      <c r="K126" s="80"/>
      <c r="L126" s="80"/>
      <c r="M126" s="80"/>
      <c r="N126" s="80"/>
      <c r="O126" s="80"/>
      <c r="P126" s="80"/>
      <c r="Q126" s="80"/>
    </row>
    <row r="127" customFormat="false" ht="30" hidden="false" customHeight="true" outlineLevel="0" collapsed="false">
      <c r="B127" s="80"/>
      <c r="C127" s="80"/>
      <c r="D127" s="80"/>
      <c r="E127" s="81"/>
      <c r="F127" s="80"/>
      <c r="G127" s="80"/>
      <c r="H127" s="82"/>
      <c r="I127" s="80"/>
      <c r="J127" s="80"/>
      <c r="K127" s="80"/>
      <c r="L127" s="80"/>
      <c r="M127" s="80"/>
      <c r="N127" s="80"/>
      <c r="O127" s="80"/>
      <c r="P127" s="80"/>
      <c r="Q127" s="80"/>
    </row>
    <row r="128" customFormat="false" ht="30" hidden="false" customHeight="true" outlineLevel="0" collapsed="false">
      <c r="B128" s="80"/>
      <c r="C128" s="80"/>
      <c r="D128" s="80"/>
      <c r="E128" s="81"/>
      <c r="F128" s="80"/>
      <c r="G128" s="80"/>
      <c r="H128" s="82"/>
      <c r="I128" s="80"/>
      <c r="J128" s="80"/>
      <c r="K128" s="80"/>
      <c r="L128" s="80"/>
      <c r="M128" s="80"/>
      <c r="N128" s="80"/>
      <c r="O128" s="80"/>
      <c r="P128" s="80"/>
      <c r="Q128" s="80"/>
    </row>
    <row r="129" customFormat="false" ht="30" hidden="false" customHeight="true" outlineLevel="0" collapsed="false">
      <c r="B129" s="80"/>
      <c r="C129" s="80"/>
      <c r="D129" s="80"/>
      <c r="E129" s="81"/>
      <c r="F129" s="80"/>
      <c r="G129" s="80"/>
      <c r="H129" s="82"/>
      <c r="I129" s="80"/>
      <c r="J129" s="80"/>
      <c r="K129" s="80"/>
      <c r="L129" s="80"/>
      <c r="M129" s="80"/>
      <c r="N129" s="80"/>
      <c r="O129" s="80"/>
      <c r="P129" s="80"/>
      <c r="Q129" s="80"/>
    </row>
    <row r="130" customFormat="false" ht="30" hidden="false" customHeight="true" outlineLevel="0" collapsed="false">
      <c r="B130" s="80"/>
      <c r="C130" s="80"/>
      <c r="D130" s="80"/>
      <c r="E130" s="81"/>
      <c r="F130" s="80"/>
      <c r="G130" s="80"/>
      <c r="H130" s="82"/>
      <c r="I130" s="80"/>
      <c r="J130" s="80"/>
      <c r="K130" s="80"/>
      <c r="L130" s="80"/>
      <c r="M130" s="80"/>
      <c r="N130" s="80"/>
      <c r="O130" s="80"/>
      <c r="P130" s="80"/>
      <c r="Q130" s="80"/>
    </row>
    <row r="131" customFormat="false" ht="30" hidden="false" customHeight="true" outlineLevel="0" collapsed="false">
      <c r="B131" s="80"/>
      <c r="C131" s="80"/>
      <c r="D131" s="80"/>
      <c r="E131" s="81"/>
      <c r="F131" s="80"/>
      <c r="G131" s="80"/>
      <c r="H131" s="82"/>
      <c r="I131" s="80"/>
      <c r="J131" s="80"/>
      <c r="K131" s="80"/>
      <c r="L131" s="80"/>
      <c r="M131" s="80"/>
      <c r="N131" s="80"/>
      <c r="O131" s="80"/>
      <c r="P131" s="80"/>
      <c r="Q131" s="80"/>
    </row>
    <row r="132" customFormat="false" ht="30" hidden="false" customHeight="true" outlineLevel="0" collapsed="false">
      <c r="B132" s="80"/>
      <c r="C132" s="80"/>
      <c r="D132" s="80"/>
      <c r="E132" s="81"/>
      <c r="F132" s="80"/>
      <c r="G132" s="80"/>
      <c r="H132" s="82"/>
      <c r="I132" s="80"/>
      <c r="J132" s="80"/>
      <c r="K132" s="80"/>
      <c r="L132" s="80"/>
      <c r="M132" s="80"/>
      <c r="N132" s="80"/>
      <c r="O132" s="80"/>
      <c r="P132" s="80"/>
      <c r="Q132" s="80"/>
    </row>
    <row r="133" customFormat="false" ht="30" hidden="false" customHeight="true" outlineLevel="0" collapsed="false">
      <c r="B133" s="80"/>
      <c r="C133" s="80"/>
      <c r="D133" s="80"/>
      <c r="E133" s="81"/>
      <c r="F133" s="80"/>
      <c r="G133" s="80"/>
      <c r="H133" s="82"/>
      <c r="I133" s="80"/>
      <c r="J133" s="80"/>
      <c r="K133" s="80"/>
      <c r="L133" s="80"/>
      <c r="M133" s="80"/>
      <c r="N133" s="80"/>
      <c r="O133" s="80"/>
      <c r="P133" s="80"/>
      <c r="Q133" s="80"/>
    </row>
    <row r="134" customFormat="false" ht="30" hidden="false" customHeight="true" outlineLevel="0" collapsed="false">
      <c r="B134" s="80"/>
      <c r="C134" s="80"/>
      <c r="D134" s="80"/>
      <c r="E134" s="81"/>
      <c r="F134" s="80"/>
      <c r="G134" s="80"/>
      <c r="H134" s="82"/>
      <c r="I134" s="80"/>
      <c r="J134" s="80"/>
      <c r="K134" s="80"/>
      <c r="L134" s="80"/>
      <c r="M134" s="80"/>
      <c r="N134" s="80"/>
      <c r="O134" s="80"/>
      <c r="P134" s="80"/>
      <c r="Q134" s="80"/>
    </row>
    <row r="135" customFormat="false" ht="30" hidden="false" customHeight="true" outlineLevel="0" collapsed="false">
      <c r="B135" s="80"/>
      <c r="C135" s="80"/>
      <c r="D135" s="80"/>
      <c r="E135" s="81"/>
      <c r="F135" s="80"/>
      <c r="G135" s="80"/>
      <c r="H135" s="82"/>
      <c r="I135" s="80"/>
      <c r="J135" s="80"/>
      <c r="K135" s="80"/>
      <c r="L135" s="80"/>
      <c r="M135" s="80"/>
      <c r="N135" s="80"/>
      <c r="O135" s="80"/>
      <c r="P135" s="80"/>
      <c r="Q135" s="80"/>
    </row>
    <row r="136" customFormat="false" ht="30" hidden="false" customHeight="true" outlineLevel="0" collapsed="false">
      <c r="B136" s="80"/>
      <c r="C136" s="80"/>
      <c r="D136" s="80"/>
      <c r="E136" s="81"/>
      <c r="F136" s="80"/>
      <c r="G136" s="80"/>
      <c r="H136" s="82"/>
      <c r="I136" s="80"/>
      <c r="J136" s="80"/>
      <c r="K136" s="80"/>
      <c r="L136" s="80"/>
      <c r="M136" s="80"/>
      <c r="N136" s="80"/>
      <c r="O136" s="80"/>
      <c r="P136" s="80"/>
      <c r="Q136" s="80"/>
    </row>
    <row r="137" customFormat="false" ht="30" hidden="false" customHeight="true" outlineLevel="0" collapsed="false">
      <c r="B137" s="80"/>
      <c r="C137" s="80"/>
      <c r="D137" s="80"/>
      <c r="E137" s="81"/>
      <c r="F137" s="80"/>
      <c r="G137" s="80"/>
      <c r="H137" s="82"/>
      <c r="I137" s="80"/>
      <c r="J137" s="80"/>
      <c r="K137" s="80"/>
      <c r="L137" s="80"/>
      <c r="M137" s="80"/>
      <c r="N137" s="80"/>
      <c r="O137" s="80"/>
      <c r="P137" s="80"/>
      <c r="Q137" s="80"/>
    </row>
    <row r="138" customFormat="false" ht="30" hidden="false" customHeight="true" outlineLevel="0" collapsed="false">
      <c r="B138" s="80"/>
      <c r="C138" s="80"/>
      <c r="D138" s="80"/>
      <c r="E138" s="81"/>
      <c r="F138" s="80"/>
      <c r="G138" s="80"/>
      <c r="H138" s="82"/>
      <c r="I138" s="80"/>
      <c r="J138" s="80"/>
      <c r="K138" s="80"/>
      <c r="L138" s="80"/>
      <c r="M138" s="80"/>
      <c r="N138" s="80"/>
      <c r="O138" s="80"/>
      <c r="P138" s="80"/>
      <c r="Q138" s="80"/>
    </row>
    <row r="139" customFormat="false" ht="30" hidden="false" customHeight="true" outlineLevel="0" collapsed="false">
      <c r="B139" s="80"/>
      <c r="C139" s="80"/>
      <c r="D139" s="80"/>
      <c r="E139" s="81"/>
      <c r="F139" s="80"/>
      <c r="G139" s="80"/>
      <c r="H139" s="82"/>
      <c r="I139" s="80"/>
      <c r="J139" s="80"/>
      <c r="K139" s="80"/>
      <c r="L139" s="80"/>
      <c r="M139" s="80"/>
      <c r="N139" s="80"/>
      <c r="O139" s="80"/>
      <c r="P139" s="80"/>
      <c r="Q139" s="80"/>
    </row>
    <row r="140" customFormat="false" ht="30" hidden="false" customHeight="true" outlineLevel="0" collapsed="false">
      <c r="B140" s="80"/>
      <c r="C140" s="80"/>
      <c r="D140" s="80"/>
      <c r="E140" s="81"/>
      <c r="F140" s="80"/>
      <c r="G140" s="80"/>
      <c r="H140" s="82"/>
      <c r="I140" s="80"/>
      <c r="J140" s="80"/>
      <c r="K140" s="80"/>
      <c r="L140" s="80"/>
      <c r="M140" s="80"/>
      <c r="N140" s="80"/>
      <c r="O140" s="80"/>
      <c r="P140" s="80"/>
      <c r="Q140" s="80"/>
    </row>
    <row r="141" customFormat="false" ht="30" hidden="false" customHeight="true" outlineLevel="0" collapsed="false">
      <c r="B141" s="80"/>
      <c r="C141" s="80"/>
      <c r="D141" s="80"/>
      <c r="E141" s="81"/>
      <c r="F141" s="80"/>
      <c r="G141" s="80"/>
      <c r="H141" s="82"/>
      <c r="I141" s="80"/>
      <c r="J141" s="80"/>
      <c r="K141" s="80"/>
      <c r="L141" s="80"/>
      <c r="M141" s="80"/>
      <c r="N141" s="80"/>
      <c r="O141" s="80"/>
      <c r="P141" s="80"/>
      <c r="Q141" s="80"/>
    </row>
    <row r="142" customFormat="false" ht="30" hidden="false" customHeight="true" outlineLevel="0" collapsed="false">
      <c r="B142" s="80"/>
      <c r="C142" s="80"/>
      <c r="D142" s="80"/>
      <c r="E142" s="81"/>
      <c r="F142" s="80"/>
      <c r="G142" s="80"/>
      <c r="H142" s="82"/>
      <c r="I142" s="80"/>
      <c r="J142" s="80"/>
      <c r="K142" s="80"/>
      <c r="L142" s="80"/>
      <c r="M142" s="80"/>
      <c r="N142" s="80"/>
      <c r="O142" s="80"/>
      <c r="P142" s="80"/>
      <c r="Q142" s="80"/>
    </row>
    <row r="143" customFormat="false" ht="30" hidden="false" customHeight="true" outlineLevel="0" collapsed="false">
      <c r="B143" s="80"/>
      <c r="C143" s="80"/>
      <c r="D143" s="80"/>
      <c r="E143" s="81"/>
      <c r="F143" s="80"/>
      <c r="G143" s="80"/>
      <c r="H143" s="82"/>
      <c r="I143" s="80"/>
      <c r="J143" s="80"/>
      <c r="K143" s="80"/>
      <c r="L143" s="80"/>
      <c r="M143" s="80"/>
      <c r="N143" s="80"/>
      <c r="O143" s="80"/>
      <c r="P143" s="80"/>
      <c r="Q143" s="80"/>
    </row>
    <row r="144" customFormat="false" ht="30" hidden="false" customHeight="true" outlineLevel="0" collapsed="false">
      <c r="B144" s="80"/>
      <c r="C144" s="80"/>
      <c r="D144" s="80"/>
      <c r="E144" s="81"/>
      <c r="F144" s="80"/>
      <c r="G144" s="80"/>
      <c r="H144" s="82"/>
      <c r="I144" s="80"/>
      <c r="J144" s="80"/>
      <c r="K144" s="80"/>
      <c r="L144" s="80"/>
      <c r="M144" s="80"/>
      <c r="N144" s="80"/>
      <c r="O144" s="80"/>
      <c r="P144" s="80"/>
      <c r="Q144" s="80"/>
    </row>
    <row r="145" customFormat="false" ht="30" hidden="false" customHeight="true" outlineLevel="0" collapsed="false">
      <c r="B145" s="80"/>
      <c r="C145" s="80"/>
      <c r="D145" s="80"/>
      <c r="E145" s="81"/>
      <c r="F145" s="80"/>
      <c r="G145" s="80"/>
      <c r="H145" s="82"/>
      <c r="I145" s="80"/>
      <c r="J145" s="80"/>
      <c r="K145" s="80"/>
      <c r="L145" s="80"/>
      <c r="M145" s="80"/>
      <c r="N145" s="80"/>
      <c r="O145" s="80"/>
      <c r="P145" s="80"/>
      <c r="Q145" s="80"/>
    </row>
    <row r="146" customFormat="false" ht="30" hidden="false" customHeight="true" outlineLevel="0" collapsed="false">
      <c r="B146" s="80"/>
      <c r="C146" s="80"/>
      <c r="D146" s="80"/>
      <c r="E146" s="81"/>
      <c r="F146" s="80"/>
      <c r="G146" s="80"/>
      <c r="H146" s="82"/>
      <c r="I146" s="80"/>
      <c r="J146" s="80"/>
      <c r="K146" s="80"/>
      <c r="L146" s="80"/>
      <c r="M146" s="80"/>
      <c r="N146" s="80"/>
      <c r="O146" s="80"/>
      <c r="P146" s="80"/>
      <c r="Q146" s="80"/>
    </row>
    <row r="147" customFormat="false" ht="30" hidden="false" customHeight="true" outlineLevel="0" collapsed="false">
      <c r="B147" s="80"/>
      <c r="C147" s="80"/>
      <c r="D147" s="80"/>
      <c r="E147" s="81"/>
      <c r="F147" s="80"/>
      <c r="G147" s="80"/>
      <c r="H147" s="82"/>
      <c r="I147" s="80"/>
      <c r="J147" s="80"/>
      <c r="K147" s="80"/>
      <c r="L147" s="80"/>
      <c r="M147" s="80"/>
      <c r="N147" s="80"/>
      <c r="O147" s="80"/>
      <c r="P147" s="80"/>
      <c r="Q147" s="80"/>
    </row>
    <row r="148" customFormat="false" ht="30" hidden="false" customHeight="true" outlineLevel="0" collapsed="false">
      <c r="B148" s="80"/>
      <c r="C148" s="80"/>
      <c r="D148" s="80"/>
      <c r="E148" s="81"/>
      <c r="F148" s="80"/>
      <c r="G148" s="80"/>
      <c r="H148" s="82"/>
      <c r="I148" s="80"/>
      <c r="J148" s="80"/>
      <c r="K148" s="80"/>
      <c r="L148" s="80"/>
      <c r="M148" s="80"/>
      <c r="N148" s="80"/>
      <c r="O148" s="80"/>
      <c r="P148" s="80"/>
      <c r="Q148" s="80"/>
    </row>
    <row r="149" customFormat="false" ht="30" hidden="false" customHeight="true" outlineLevel="0" collapsed="false">
      <c r="B149" s="80"/>
      <c r="C149" s="80"/>
      <c r="D149" s="80"/>
      <c r="E149" s="81"/>
      <c r="F149" s="80"/>
      <c r="G149" s="80"/>
      <c r="H149" s="82"/>
      <c r="I149" s="80"/>
      <c r="J149" s="80"/>
      <c r="K149" s="80"/>
      <c r="L149" s="80"/>
      <c r="M149" s="80"/>
      <c r="N149" s="80"/>
      <c r="O149" s="80"/>
      <c r="P149" s="80"/>
      <c r="Q149" s="80"/>
    </row>
    <row r="150" customFormat="false" ht="30" hidden="false" customHeight="true" outlineLevel="0" collapsed="false">
      <c r="B150" s="80"/>
      <c r="C150" s="80"/>
      <c r="D150" s="80"/>
      <c r="E150" s="81"/>
      <c r="F150" s="80"/>
      <c r="G150" s="80"/>
      <c r="H150" s="82"/>
      <c r="I150" s="80"/>
      <c r="J150" s="80"/>
      <c r="K150" s="80"/>
      <c r="L150" s="80"/>
      <c r="M150" s="80"/>
      <c r="N150" s="80"/>
      <c r="O150" s="80"/>
      <c r="P150" s="80"/>
      <c r="Q150" s="80"/>
    </row>
    <row r="151" customFormat="false" ht="30" hidden="false" customHeight="true" outlineLevel="0" collapsed="false">
      <c r="B151" s="80"/>
      <c r="C151" s="80"/>
      <c r="D151" s="80"/>
      <c r="E151" s="81"/>
      <c r="F151" s="80"/>
      <c r="G151" s="80"/>
      <c r="H151" s="82"/>
      <c r="I151" s="80"/>
      <c r="J151" s="80"/>
      <c r="K151" s="80"/>
      <c r="L151" s="80"/>
      <c r="M151" s="80"/>
      <c r="N151" s="80"/>
      <c r="O151" s="80"/>
      <c r="P151" s="80"/>
      <c r="Q151" s="80"/>
    </row>
    <row r="152" customFormat="false" ht="30" hidden="false" customHeight="true" outlineLevel="0" collapsed="false">
      <c r="B152" s="80"/>
      <c r="C152" s="80"/>
      <c r="D152" s="80"/>
      <c r="E152" s="81"/>
      <c r="F152" s="80"/>
      <c r="G152" s="80"/>
      <c r="H152" s="82"/>
      <c r="I152" s="80"/>
      <c r="J152" s="80"/>
      <c r="K152" s="80"/>
      <c r="L152" s="80"/>
      <c r="M152" s="80"/>
      <c r="N152" s="80"/>
      <c r="O152" s="80"/>
      <c r="P152" s="80"/>
      <c r="Q152" s="80"/>
    </row>
    <row r="153" customFormat="false" ht="30" hidden="false" customHeight="true" outlineLevel="0" collapsed="false">
      <c r="B153" s="80"/>
      <c r="C153" s="80"/>
      <c r="D153" s="80"/>
      <c r="E153" s="81"/>
      <c r="F153" s="80"/>
      <c r="G153" s="80"/>
      <c r="H153" s="82"/>
      <c r="I153" s="80"/>
      <c r="J153" s="80"/>
      <c r="K153" s="80"/>
      <c r="L153" s="80"/>
      <c r="M153" s="80"/>
      <c r="N153" s="80"/>
      <c r="O153" s="80"/>
      <c r="P153" s="80"/>
      <c r="Q153" s="80"/>
    </row>
    <row r="154" customFormat="false" ht="30" hidden="false" customHeight="true" outlineLevel="0" collapsed="false">
      <c r="B154" s="80"/>
      <c r="C154" s="80"/>
      <c r="D154" s="80"/>
      <c r="E154" s="81"/>
      <c r="F154" s="80"/>
      <c r="G154" s="80"/>
      <c r="H154" s="82"/>
      <c r="I154" s="80"/>
      <c r="J154" s="80"/>
      <c r="K154" s="80"/>
      <c r="L154" s="80"/>
      <c r="M154" s="80"/>
      <c r="N154" s="80"/>
      <c r="O154" s="80"/>
      <c r="P154" s="80"/>
      <c r="Q154" s="80"/>
    </row>
    <row r="155" customFormat="false" ht="30" hidden="false" customHeight="true" outlineLevel="0" collapsed="false">
      <c r="B155" s="80"/>
      <c r="C155" s="80"/>
      <c r="D155" s="80"/>
      <c r="E155" s="81"/>
      <c r="F155" s="80"/>
      <c r="G155" s="80"/>
      <c r="H155" s="82"/>
      <c r="I155" s="80"/>
      <c r="J155" s="80"/>
      <c r="K155" s="80"/>
      <c r="L155" s="80"/>
      <c r="M155" s="80"/>
      <c r="N155" s="80"/>
      <c r="O155" s="80"/>
      <c r="P155" s="80"/>
      <c r="Q155" s="80"/>
    </row>
    <row r="156" customFormat="false" ht="30" hidden="false" customHeight="true" outlineLevel="0" collapsed="false">
      <c r="B156" s="80"/>
      <c r="C156" s="80"/>
      <c r="D156" s="80"/>
      <c r="E156" s="81"/>
      <c r="F156" s="80"/>
      <c r="G156" s="80"/>
      <c r="H156" s="82"/>
      <c r="I156" s="80"/>
      <c r="J156" s="80"/>
      <c r="K156" s="80"/>
      <c r="L156" s="80"/>
      <c r="M156" s="80"/>
      <c r="N156" s="80"/>
      <c r="O156" s="80"/>
      <c r="P156" s="80"/>
      <c r="Q156" s="80"/>
    </row>
    <row r="157" customFormat="false" ht="30" hidden="false" customHeight="true" outlineLevel="0" collapsed="false">
      <c r="B157" s="80"/>
      <c r="C157" s="80"/>
      <c r="D157" s="80"/>
      <c r="E157" s="81"/>
      <c r="F157" s="80"/>
      <c r="G157" s="80"/>
      <c r="H157" s="82"/>
      <c r="I157" s="80"/>
      <c r="J157" s="80"/>
      <c r="K157" s="80"/>
      <c r="L157" s="80"/>
      <c r="M157" s="80"/>
      <c r="N157" s="80"/>
      <c r="O157" s="80"/>
      <c r="P157" s="80"/>
      <c r="Q157" s="80"/>
    </row>
    <row r="158" customFormat="false" ht="30" hidden="false" customHeight="true" outlineLevel="0" collapsed="false">
      <c r="B158" s="80"/>
      <c r="C158" s="80"/>
      <c r="D158" s="80"/>
      <c r="E158" s="81"/>
      <c r="F158" s="80"/>
      <c r="G158" s="80"/>
      <c r="H158" s="82"/>
      <c r="I158" s="80"/>
      <c r="J158" s="80"/>
      <c r="K158" s="80"/>
      <c r="L158" s="80"/>
      <c r="M158" s="80"/>
      <c r="N158" s="80"/>
      <c r="O158" s="80"/>
      <c r="P158" s="80"/>
      <c r="Q158" s="80"/>
    </row>
    <row r="159" customFormat="false" ht="30" hidden="false" customHeight="true" outlineLevel="0" collapsed="false">
      <c r="B159" s="80"/>
      <c r="C159" s="80"/>
      <c r="D159" s="80"/>
      <c r="E159" s="81"/>
      <c r="F159" s="80"/>
      <c r="G159" s="80"/>
      <c r="H159" s="82"/>
      <c r="I159" s="80"/>
      <c r="J159" s="80"/>
      <c r="K159" s="80"/>
      <c r="L159" s="80"/>
      <c r="M159" s="80"/>
      <c r="N159" s="80"/>
      <c r="O159" s="80"/>
      <c r="P159" s="80"/>
      <c r="Q159" s="80"/>
    </row>
    <row r="160" customFormat="false" ht="30" hidden="false" customHeight="true" outlineLevel="0" collapsed="false">
      <c r="B160" s="80"/>
      <c r="C160" s="80"/>
      <c r="D160" s="80"/>
      <c r="E160" s="81"/>
      <c r="F160" s="80"/>
      <c r="G160" s="80"/>
      <c r="H160" s="82"/>
      <c r="I160" s="80"/>
      <c r="J160" s="80"/>
      <c r="K160" s="80"/>
      <c r="L160" s="80"/>
      <c r="M160" s="80"/>
      <c r="N160" s="80"/>
      <c r="O160" s="80"/>
      <c r="P160" s="80"/>
      <c r="Q160" s="80"/>
    </row>
    <row r="161" customFormat="false" ht="30" hidden="false" customHeight="true" outlineLevel="0" collapsed="false">
      <c r="B161" s="80"/>
      <c r="C161" s="80"/>
      <c r="D161" s="80"/>
      <c r="E161" s="81"/>
      <c r="F161" s="80"/>
      <c r="G161" s="80"/>
      <c r="H161" s="82"/>
      <c r="I161" s="80"/>
      <c r="J161" s="80"/>
      <c r="K161" s="80"/>
      <c r="L161" s="80"/>
      <c r="M161" s="80"/>
      <c r="N161" s="80"/>
      <c r="O161" s="80"/>
      <c r="P161" s="80"/>
      <c r="Q161" s="80"/>
    </row>
    <row r="162" customFormat="false" ht="30" hidden="false" customHeight="true" outlineLevel="0" collapsed="false">
      <c r="B162" s="80"/>
      <c r="C162" s="80"/>
      <c r="D162" s="80"/>
      <c r="E162" s="81"/>
      <c r="F162" s="80"/>
      <c r="G162" s="80"/>
      <c r="H162" s="82"/>
      <c r="I162" s="80"/>
      <c r="J162" s="80"/>
      <c r="K162" s="80"/>
      <c r="L162" s="80"/>
      <c r="M162" s="80"/>
      <c r="N162" s="80"/>
      <c r="O162" s="80"/>
      <c r="P162" s="80"/>
      <c r="Q162" s="80"/>
    </row>
    <row r="163" customFormat="false" ht="30" hidden="false" customHeight="true" outlineLevel="0" collapsed="false">
      <c r="B163" s="80"/>
      <c r="C163" s="80"/>
      <c r="D163" s="80"/>
      <c r="E163" s="81"/>
      <c r="F163" s="80"/>
      <c r="G163" s="80"/>
      <c r="H163" s="82"/>
      <c r="I163" s="80"/>
      <c r="J163" s="80"/>
      <c r="K163" s="80"/>
      <c r="L163" s="80"/>
      <c r="M163" s="80"/>
      <c r="N163" s="80"/>
      <c r="O163" s="80"/>
      <c r="P163" s="80"/>
      <c r="Q163" s="80"/>
    </row>
    <row r="164" customFormat="false" ht="30" hidden="false" customHeight="true" outlineLevel="0" collapsed="false">
      <c r="B164" s="80"/>
      <c r="C164" s="80"/>
      <c r="D164" s="80"/>
      <c r="E164" s="81"/>
      <c r="F164" s="80"/>
      <c r="G164" s="80"/>
      <c r="H164" s="82"/>
      <c r="I164" s="80"/>
      <c r="J164" s="80"/>
      <c r="K164" s="80"/>
      <c r="L164" s="80"/>
      <c r="M164" s="80"/>
      <c r="N164" s="80"/>
      <c r="O164" s="80"/>
      <c r="P164" s="80"/>
      <c r="Q164" s="80"/>
    </row>
    <row r="165" customFormat="false" ht="30" hidden="false" customHeight="true" outlineLevel="0" collapsed="false">
      <c r="B165" s="80"/>
      <c r="C165" s="80"/>
      <c r="D165" s="80"/>
      <c r="E165" s="81"/>
      <c r="F165" s="80"/>
      <c r="G165" s="80"/>
      <c r="H165" s="82"/>
      <c r="I165" s="80"/>
      <c r="J165" s="80"/>
      <c r="K165" s="80"/>
      <c r="L165" s="80"/>
      <c r="M165" s="80"/>
      <c r="N165" s="80"/>
      <c r="O165" s="80"/>
      <c r="P165" s="80"/>
      <c r="Q165" s="80"/>
    </row>
    <row r="166" customFormat="false" ht="30" hidden="false" customHeight="true" outlineLevel="0" collapsed="false">
      <c r="B166" s="80"/>
      <c r="C166" s="80"/>
      <c r="D166" s="80"/>
      <c r="E166" s="81"/>
      <c r="F166" s="80"/>
      <c r="G166" s="80"/>
      <c r="H166" s="82"/>
      <c r="I166" s="80"/>
      <c r="J166" s="80"/>
      <c r="K166" s="80"/>
      <c r="L166" s="80"/>
      <c r="M166" s="80"/>
      <c r="N166" s="80"/>
      <c r="O166" s="80"/>
      <c r="P166" s="80"/>
      <c r="Q166" s="80"/>
    </row>
    <row r="167" customFormat="false" ht="30" hidden="false" customHeight="true" outlineLevel="0" collapsed="false">
      <c r="B167" s="80"/>
      <c r="C167" s="80"/>
      <c r="D167" s="80"/>
      <c r="E167" s="81"/>
      <c r="F167" s="80"/>
      <c r="G167" s="80"/>
      <c r="H167" s="82"/>
      <c r="I167" s="80"/>
      <c r="J167" s="80"/>
      <c r="K167" s="80"/>
      <c r="L167" s="80"/>
      <c r="M167" s="80"/>
      <c r="N167" s="80"/>
      <c r="O167" s="80"/>
      <c r="P167" s="80"/>
      <c r="Q167" s="80"/>
    </row>
    <row r="168" customFormat="false" ht="30" hidden="false" customHeight="true" outlineLevel="0" collapsed="false">
      <c r="B168" s="80"/>
      <c r="C168" s="80"/>
      <c r="D168" s="80"/>
      <c r="E168" s="81"/>
      <c r="F168" s="80"/>
      <c r="G168" s="80"/>
      <c r="H168" s="82"/>
      <c r="I168" s="80"/>
      <c r="J168" s="80"/>
      <c r="K168" s="80"/>
      <c r="L168" s="80"/>
      <c r="M168" s="80"/>
      <c r="N168" s="80"/>
      <c r="O168" s="80"/>
      <c r="P168" s="80"/>
      <c r="Q168" s="80"/>
    </row>
    <row r="169" customFormat="false" ht="30" hidden="false" customHeight="true" outlineLevel="0" collapsed="false">
      <c r="B169" s="80"/>
      <c r="C169" s="80"/>
      <c r="D169" s="80"/>
      <c r="E169" s="81"/>
      <c r="F169" s="80"/>
      <c r="G169" s="80"/>
      <c r="H169" s="82"/>
      <c r="I169" s="80"/>
      <c r="J169" s="80"/>
      <c r="K169" s="80"/>
      <c r="L169" s="80"/>
      <c r="M169" s="80"/>
      <c r="N169" s="80"/>
      <c r="O169" s="80"/>
      <c r="P169" s="80"/>
      <c r="Q169" s="80"/>
    </row>
    <row r="170" customFormat="false" ht="30" hidden="false" customHeight="true" outlineLevel="0" collapsed="false">
      <c r="B170" s="80"/>
      <c r="C170" s="80"/>
      <c r="D170" s="80"/>
      <c r="E170" s="81"/>
      <c r="F170" s="80"/>
      <c r="G170" s="80"/>
      <c r="H170" s="82"/>
      <c r="I170" s="80"/>
      <c r="J170" s="80"/>
      <c r="K170" s="80"/>
      <c r="L170" s="80"/>
      <c r="M170" s="80"/>
      <c r="N170" s="80"/>
      <c r="O170" s="80"/>
      <c r="P170" s="80"/>
      <c r="Q170" s="80"/>
    </row>
    <row r="171" customFormat="false" ht="30" hidden="false" customHeight="true" outlineLevel="0" collapsed="false">
      <c r="B171" s="80"/>
      <c r="C171" s="80"/>
      <c r="D171" s="80"/>
      <c r="E171" s="81"/>
      <c r="F171" s="80"/>
      <c r="G171" s="80"/>
      <c r="H171" s="82"/>
      <c r="I171" s="80"/>
      <c r="J171" s="80"/>
      <c r="K171" s="80"/>
      <c r="L171" s="80"/>
      <c r="M171" s="80"/>
      <c r="N171" s="80"/>
      <c r="O171" s="80"/>
      <c r="P171" s="80"/>
      <c r="Q171" s="80"/>
    </row>
    <row r="172" customFormat="false" ht="30" hidden="false" customHeight="true" outlineLevel="0" collapsed="false">
      <c r="B172" s="80"/>
      <c r="C172" s="80"/>
      <c r="D172" s="80"/>
      <c r="E172" s="81"/>
      <c r="F172" s="80"/>
      <c r="G172" s="80"/>
      <c r="H172" s="82"/>
      <c r="I172" s="80"/>
      <c r="J172" s="80"/>
      <c r="K172" s="80"/>
      <c r="L172" s="80"/>
      <c r="M172" s="80"/>
      <c r="N172" s="80"/>
      <c r="O172" s="80"/>
      <c r="P172" s="80"/>
      <c r="Q172" s="80"/>
    </row>
    <row r="173" customFormat="false" ht="30" hidden="false" customHeight="true" outlineLevel="0" collapsed="false">
      <c r="B173" s="80"/>
      <c r="C173" s="80"/>
      <c r="D173" s="80"/>
      <c r="E173" s="81"/>
      <c r="F173" s="80"/>
      <c r="G173" s="80"/>
      <c r="H173" s="82"/>
      <c r="I173" s="80"/>
      <c r="J173" s="80"/>
      <c r="K173" s="80"/>
      <c r="L173" s="80"/>
      <c r="M173" s="80"/>
      <c r="N173" s="80"/>
      <c r="O173" s="80"/>
      <c r="P173" s="80"/>
      <c r="Q173" s="80"/>
    </row>
    <row r="174" customFormat="false" ht="30" hidden="false" customHeight="true" outlineLevel="0" collapsed="false">
      <c r="B174" s="80"/>
      <c r="C174" s="80"/>
      <c r="D174" s="80"/>
      <c r="E174" s="81"/>
      <c r="F174" s="80"/>
      <c r="G174" s="80"/>
      <c r="H174" s="82"/>
      <c r="I174" s="80"/>
      <c r="J174" s="80"/>
      <c r="K174" s="80"/>
      <c r="L174" s="80"/>
      <c r="M174" s="80"/>
      <c r="N174" s="80"/>
      <c r="O174" s="80"/>
      <c r="P174" s="80"/>
      <c r="Q174" s="80"/>
    </row>
    <row r="175" customFormat="false" ht="30" hidden="false" customHeight="true" outlineLevel="0" collapsed="false">
      <c r="B175" s="80"/>
      <c r="C175" s="80"/>
      <c r="D175" s="80"/>
      <c r="E175" s="81"/>
      <c r="F175" s="80"/>
      <c r="G175" s="80"/>
      <c r="H175" s="82"/>
      <c r="I175" s="80"/>
      <c r="J175" s="80"/>
      <c r="K175" s="80"/>
      <c r="L175" s="80"/>
      <c r="M175" s="80"/>
      <c r="N175" s="80"/>
      <c r="O175" s="80"/>
      <c r="P175" s="80"/>
      <c r="Q175" s="80"/>
    </row>
    <row r="176" customFormat="false" ht="30" hidden="false" customHeight="true" outlineLevel="0" collapsed="false">
      <c r="B176" s="80"/>
      <c r="C176" s="80"/>
      <c r="D176" s="80"/>
      <c r="E176" s="81"/>
      <c r="F176" s="80"/>
      <c r="G176" s="80"/>
      <c r="H176" s="82"/>
      <c r="I176" s="80"/>
      <c r="J176" s="80"/>
      <c r="K176" s="80"/>
      <c r="L176" s="80"/>
      <c r="M176" s="80"/>
      <c r="N176" s="80"/>
      <c r="O176" s="80"/>
      <c r="P176" s="80"/>
      <c r="Q176" s="80"/>
    </row>
    <row r="177" customFormat="false" ht="30" hidden="false" customHeight="true" outlineLevel="0" collapsed="false">
      <c r="B177" s="80"/>
      <c r="C177" s="80"/>
      <c r="D177" s="80"/>
      <c r="E177" s="81"/>
      <c r="F177" s="80"/>
      <c r="G177" s="80"/>
      <c r="H177" s="82"/>
      <c r="I177" s="80"/>
      <c r="J177" s="80"/>
      <c r="K177" s="80"/>
      <c r="L177" s="80"/>
      <c r="M177" s="80"/>
      <c r="N177" s="80"/>
      <c r="O177" s="80"/>
      <c r="P177" s="80"/>
      <c r="Q177" s="80"/>
    </row>
    <row r="178" customFormat="false" ht="30" hidden="false" customHeight="true" outlineLevel="0" collapsed="false">
      <c r="B178" s="80"/>
      <c r="C178" s="80"/>
      <c r="D178" s="80"/>
      <c r="E178" s="81"/>
      <c r="F178" s="80"/>
      <c r="G178" s="80"/>
      <c r="H178" s="82"/>
      <c r="I178" s="80"/>
      <c r="J178" s="80"/>
      <c r="K178" s="80"/>
      <c r="L178" s="80"/>
      <c r="M178" s="80"/>
      <c r="N178" s="80"/>
      <c r="O178" s="80"/>
      <c r="P178" s="80"/>
      <c r="Q178" s="80"/>
    </row>
    <row r="179" customFormat="false" ht="30" hidden="false" customHeight="true" outlineLevel="0" collapsed="false">
      <c r="B179" s="80"/>
      <c r="C179" s="80"/>
      <c r="D179" s="80"/>
      <c r="E179" s="81"/>
      <c r="F179" s="80"/>
      <c r="G179" s="80"/>
      <c r="H179" s="82"/>
      <c r="I179" s="80"/>
      <c r="J179" s="80"/>
      <c r="K179" s="80"/>
      <c r="L179" s="80"/>
      <c r="M179" s="80"/>
      <c r="N179" s="80"/>
      <c r="O179" s="80"/>
      <c r="P179" s="80"/>
      <c r="Q179" s="80"/>
    </row>
    <row r="180" customFormat="false" ht="30" hidden="false" customHeight="true" outlineLevel="0" collapsed="false">
      <c r="B180" s="80"/>
      <c r="C180" s="80"/>
      <c r="D180" s="80"/>
      <c r="E180" s="81"/>
      <c r="F180" s="80"/>
      <c r="G180" s="80"/>
      <c r="H180" s="82"/>
      <c r="I180" s="80"/>
      <c r="J180" s="80"/>
      <c r="K180" s="80"/>
      <c r="L180" s="80"/>
      <c r="M180" s="80"/>
      <c r="N180" s="80"/>
      <c r="O180" s="80"/>
      <c r="P180" s="80"/>
      <c r="Q180" s="80"/>
    </row>
    <row r="181" customFormat="false" ht="30" hidden="false" customHeight="true" outlineLevel="0" collapsed="false">
      <c r="B181" s="80"/>
      <c r="C181" s="80"/>
      <c r="D181" s="80"/>
      <c r="E181" s="81"/>
      <c r="F181" s="80"/>
      <c r="G181" s="80"/>
      <c r="H181" s="82"/>
      <c r="I181" s="80"/>
      <c r="J181" s="80"/>
      <c r="K181" s="80"/>
      <c r="L181" s="80"/>
      <c r="M181" s="80"/>
      <c r="N181" s="80"/>
      <c r="O181" s="80"/>
      <c r="P181" s="80"/>
      <c r="Q181" s="80"/>
    </row>
    <row r="182" customFormat="false" ht="30" hidden="false" customHeight="true" outlineLevel="0" collapsed="false">
      <c r="B182" s="80"/>
      <c r="C182" s="80"/>
      <c r="D182" s="80"/>
      <c r="E182" s="81"/>
      <c r="F182" s="80"/>
      <c r="G182" s="80"/>
      <c r="H182" s="82"/>
      <c r="I182" s="80"/>
      <c r="J182" s="80"/>
      <c r="K182" s="80"/>
      <c r="L182" s="80"/>
      <c r="M182" s="80"/>
      <c r="N182" s="80"/>
      <c r="O182" s="80"/>
      <c r="P182" s="80"/>
      <c r="Q182" s="80"/>
    </row>
    <row r="183" customFormat="false" ht="30" hidden="false" customHeight="true" outlineLevel="0" collapsed="false">
      <c r="B183" s="80"/>
      <c r="C183" s="80"/>
      <c r="D183" s="80"/>
      <c r="E183" s="81"/>
      <c r="F183" s="80"/>
      <c r="G183" s="80"/>
      <c r="H183" s="82"/>
      <c r="I183" s="80"/>
      <c r="J183" s="80"/>
      <c r="K183" s="80"/>
      <c r="L183" s="80"/>
      <c r="M183" s="80"/>
      <c r="N183" s="80"/>
      <c r="O183" s="80"/>
      <c r="P183" s="80"/>
      <c r="Q183" s="80"/>
    </row>
    <row r="184" customFormat="false" ht="30" hidden="false" customHeight="true" outlineLevel="0" collapsed="false">
      <c r="B184" s="80"/>
      <c r="C184" s="80"/>
      <c r="D184" s="80"/>
      <c r="E184" s="81"/>
      <c r="F184" s="80"/>
      <c r="G184" s="80"/>
      <c r="H184" s="82"/>
      <c r="I184" s="80"/>
      <c r="J184" s="80"/>
      <c r="K184" s="80"/>
      <c r="L184" s="80"/>
      <c r="M184" s="80"/>
      <c r="N184" s="80"/>
      <c r="O184" s="80"/>
      <c r="P184" s="80"/>
      <c r="Q184" s="80"/>
    </row>
    <row r="185" customFormat="false" ht="30" hidden="false" customHeight="true" outlineLevel="0" collapsed="false">
      <c r="B185" s="80"/>
      <c r="C185" s="80"/>
      <c r="D185" s="80"/>
      <c r="E185" s="81"/>
      <c r="F185" s="80"/>
      <c r="G185" s="80"/>
      <c r="H185" s="82"/>
      <c r="I185" s="80"/>
      <c r="J185" s="80"/>
      <c r="K185" s="80"/>
      <c r="L185" s="80"/>
      <c r="M185" s="80"/>
      <c r="N185" s="80"/>
      <c r="O185" s="80"/>
      <c r="P185" s="80"/>
      <c r="Q185" s="80"/>
    </row>
    <row r="186" customFormat="false" ht="30" hidden="false" customHeight="true" outlineLevel="0" collapsed="false">
      <c r="B186" s="80"/>
      <c r="C186" s="80"/>
      <c r="D186" s="80"/>
      <c r="E186" s="81"/>
      <c r="F186" s="80"/>
      <c r="G186" s="80"/>
      <c r="H186" s="82"/>
      <c r="I186" s="80"/>
      <c r="J186" s="80"/>
      <c r="K186" s="80"/>
      <c r="L186" s="80"/>
      <c r="M186" s="80"/>
      <c r="N186" s="80"/>
      <c r="O186" s="80"/>
      <c r="P186" s="80"/>
      <c r="Q186" s="80"/>
    </row>
    <row r="187" customFormat="false" ht="30" hidden="false" customHeight="true" outlineLevel="0" collapsed="false">
      <c r="B187" s="80"/>
      <c r="C187" s="80"/>
      <c r="D187" s="80"/>
      <c r="E187" s="81"/>
      <c r="F187" s="80"/>
      <c r="G187" s="80"/>
      <c r="H187" s="82"/>
      <c r="I187" s="80"/>
      <c r="J187" s="80"/>
      <c r="K187" s="80"/>
      <c r="L187" s="80"/>
      <c r="M187" s="80"/>
      <c r="N187" s="80"/>
      <c r="O187" s="80"/>
      <c r="P187" s="80"/>
      <c r="Q187" s="80"/>
    </row>
    <row r="188" customFormat="false" ht="30" hidden="false" customHeight="true" outlineLevel="0" collapsed="false">
      <c r="B188" s="80"/>
      <c r="C188" s="80"/>
      <c r="D188" s="80"/>
      <c r="E188" s="81"/>
      <c r="F188" s="80"/>
      <c r="G188" s="80"/>
      <c r="H188" s="82"/>
      <c r="I188" s="80"/>
      <c r="J188" s="80"/>
      <c r="K188" s="80"/>
      <c r="L188" s="80"/>
      <c r="M188" s="80"/>
      <c r="N188" s="80"/>
      <c r="O188" s="80"/>
      <c r="P188" s="80"/>
      <c r="Q188" s="80"/>
    </row>
    <row r="189" customFormat="false" ht="30" hidden="false" customHeight="true" outlineLevel="0" collapsed="false">
      <c r="B189" s="80"/>
      <c r="C189" s="80"/>
      <c r="D189" s="80"/>
      <c r="E189" s="81"/>
      <c r="F189" s="80"/>
      <c r="G189" s="80"/>
      <c r="H189" s="82"/>
      <c r="I189" s="80"/>
      <c r="J189" s="80"/>
      <c r="K189" s="80"/>
      <c r="L189" s="80"/>
      <c r="M189" s="80"/>
      <c r="N189" s="80"/>
      <c r="O189" s="80"/>
      <c r="P189" s="80"/>
      <c r="Q189" s="80"/>
    </row>
    <row r="190" customFormat="false" ht="30" hidden="false" customHeight="true" outlineLevel="0" collapsed="false">
      <c r="B190" s="80"/>
      <c r="C190" s="80"/>
      <c r="D190" s="80"/>
      <c r="E190" s="81"/>
      <c r="F190" s="80"/>
      <c r="G190" s="80"/>
      <c r="H190" s="82"/>
      <c r="I190" s="80"/>
      <c r="J190" s="80"/>
      <c r="K190" s="80"/>
      <c r="L190" s="80"/>
      <c r="M190" s="80"/>
      <c r="N190" s="80"/>
      <c r="O190" s="80"/>
      <c r="P190" s="80"/>
      <c r="Q190" s="80"/>
    </row>
    <row r="191" customFormat="false" ht="30" hidden="false" customHeight="true" outlineLevel="0" collapsed="false">
      <c r="B191" s="80"/>
      <c r="C191" s="80"/>
      <c r="D191" s="80"/>
      <c r="E191" s="81"/>
      <c r="F191" s="80"/>
      <c r="G191" s="80"/>
      <c r="H191" s="82"/>
      <c r="I191" s="80"/>
      <c r="J191" s="80"/>
      <c r="K191" s="80"/>
      <c r="L191" s="80"/>
      <c r="M191" s="80"/>
      <c r="N191" s="80"/>
      <c r="O191" s="80"/>
      <c r="P191" s="80"/>
      <c r="Q191" s="80"/>
    </row>
    <row r="192" customFormat="false" ht="30" hidden="false" customHeight="true" outlineLevel="0" collapsed="false">
      <c r="B192" s="80"/>
      <c r="C192" s="80"/>
      <c r="D192" s="80"/>
      <c r="E192" s="81"/>
      <c r="F192" s="80"/>
      <c r="G192" s="80"/>
      <c r="H192" s="82"/>
      <c r="I192" s="80"/>
      <c r="J192" s="80"/>
      <c r="K192" s="80"/>
      <c r="L192" s="80"/>
      <c r="M192" s="80"/>
      <c r="N192" s="80"/>
      <c r="O192" s="80"/>
      <c r="P192" s="80"/>
      <c r="Q192" s="80"/>
    </row>
    <row r="193" customFormat="false" ht="30" hidden="false" customHeight="true" outlineLevel="0" collapsed="false">
      <c r="B193" s="80"/>
      <c r="C193" s="80"/>
      <c r="D193" s="80"/>
      <c r="E193" s="81"/>
      <c r="F193" s="80"/>
      <c r="G193" s="80"/>
      <c r="H193" s="82"/>
      <c r="I193" s="80"/>
      <c r="J193" s="80"/>
      <c r="K193" s="80"/>
      <c r="L193" s="80"/>
      <c r="M193" s="80"/>
      <c r="N193" s="80"/>
      <c r="O193" s="80"/>
      <c r="P193" s="80"/>
      <c r="Q193" s="80"/>
    </row>
    <row r="194" customFormat="false" ht="30" hidden="false" customHeight="true" outlineLevel="0" collapsed="false">
      <c r="B194" s="80"/>
      <c r="C194" s="80"/>
      <c r="D194" s="80"/>
      <c r="E194" s="81"/>
      <c r="F194" s="80"/>
      <c r="G194" s="80"/>
      <c r="H194" s="82"/>
      <c r="I194" s="80"/>
      <c r="J194" s="80"/>
      <c r="K194" s="80"/>
      <c r="L194" s="80"/>
      <c r="M194" s="80"/>
      <c r="N194" s="80"/>
      <c r="O194" s="80"/>
      <c r="P194" s="80"/>
      <c r="Q194" s="80"/>
    </row>
    <row r="195" customFormat="false" ht="30" hidden="false" customHeight="true" outlineLevel="0" collapsed="false">
      <c r="B195" s="80"/>
      <c r="C195" s="80"/>
      <c r="D195" s="80"/>
      <c r="E195" s="81"/>
      <c r="F195" s="80"/>
      <c r="G195" s="80"/>
      <c r="H195" s="82"/>
      <c r="I195" s="80"/>
      <c r="J195" s="80"/>
      <c r="K195" s="80"/>
      <c r="L195" s="80"/>
      <c r="M195" s="80"/>
      <c r="N195" s="80"/>
      <c r="O195" s="80"/>
      <c r="P195" s="80"/>
      <c r="Q195" s="80"/>
    </row>
    <row r="196" customFormat="false" ht="30" hidden="false" customHeight="true" outlineLevel="0" collapsed="false">
      <c r="B196" s="80"/>
      <c r="C196" s="80"/>
      <c r="D196" s="80"/>
      <c r="E196" s="81"/>
      <c r="F196" s="80"/>
      <c r="G196" s="80"/>
      <c r="H196" s="82"/>
      <c r="I196" s="80"/>
      <c r="J196" s="80"/>
      <c r="K196" s="80"/>
      <c r="L196" s="80"/>
      <c r="M196" s="80"/>
      <c r="N196" s="80"/>
      <c r="O196" s="80"/>
      <c r="P196" s="80"/>
      <c r="Q196" s="80"/>
    </row>
    <row r="197" customFormat="false" ht="30" hidden="false" customHeight="true" outlineLevel="0" collapsed="false">
      <c r="B197" s="80"/>
      <c r="C197" s="80"/>
      <c r="D197" s="80"/>
      <c r="E197" s="81"/>
      <c r="F197" s="80"/>
      <c r="G197" s="80"/>
      <c r="H197" s="82"/>
      <c r="I197" s="80"/>
      <c r="J197" s="80"/>
      <c r="K197" s="80"/>
      <c r="L197" s="80"/>
      <c r="M197" s="80"/>
      <c r="N197" s="80"/>
      <c r="O197" s="80"/>
      <c r="P197" s="80"/>
      <c r="Q197" s="80"/>
    </row>
    <row r="198" customFormat="false" ht="30" hidden="false" customHeight="true" outlineLevel="0" collapsed="false">
      <c r="B198" s="80"/>
      <c r="C198" s="80"/>
      <c r="D198" s="80"/>
      <c r="E198" s="81"/>
      <c r="F198" s="80"/>
      <c r="G198" s="80"/>
      <c r="H198" s="82"/>
      <c r="I198" s="80"/>
      <c r="J198" s="80"/>
      <c r="K198" s="80"/>
      <c r="L198" s="80"/>
      <c r="M198" s="80"/>
      <c r="N198" s="80"/>
      <c r="O198" s="80"/>
      <c r="P198" s="80"/>
      <c r="Q198" s="80"/>
    </row>
    <row r="199" customFormat="false" ht="30" hidden="false" customHeight="true" outlineLevel="0" collapsed="false">
      <c r="B199" s="80"/>
      <c r="C199" s="80"/>
      <c r="D199" s="80"/>
      <c r="E199" s="81"/>
      <c r="F199" s="80"/>
      <c r="G199" s="80"/>
      <c r="H199" s="82"/>
      <c r="I199" s="80"/>
      <c r="J199" s="80"/>
      <c r="K199" s="80"/>
      <c r="L199" s="80"/>
      <c r="M199" s="80"/>
      <c r="N199" s="80"/>
      <c r="O199" s="80"/>
      <c r="P199" s="80"/>
      <c r="Q199" s="80"/>
    </row>
    <row r="200" customFormat="false" ht="30" hidden="false" customHeight="true" outlineLevel="0" collapsed="false">
      <c r="B200" s="80"/>
      <c r="C200" s="80"/>
      <c r="D200" s="80"/>
      <c r="E200" s="81"/>
      <c r="F200" s="80"/>
      <c r="G200" s="80"/>
      <c r="H200" s="82"/>
      <c r="I200" s="80"/>
      <c r="J200" s="80"/>
      <c r="K200" s="80"/>
      <c r="L200" s="80"/>
      <c r="M200" s="80"/>
      <c r="N200" s="80"/>
      <c r="O200" s="80"/>
      <c r="P200" s="80"/>
      <c r="Q200" s="80"/>
    </row>
    <row r="201" customFormat="false" ht="30" hidden="false" customHeight="true" outlineLevel="0" collapsed="false">
      <c r="B201" s="80"/>
      <c r="C201" s="80"/>
      <c r="D201" s="80"/>
      <c r="E201" s="81"/>
      <c r="F201" s="80"/>
      <c r="G201" s="80"/>
      <c r="H201" s="82"/>
      <c r="I201" s="80"/>
      <c r="J201" s="80"/>
      <c r="K201" s="80"/>
      <c r="L201" s="80"/>
      <c r="M201" s="80"/>
      <c r="N201" s="80"/>
      <c r="O201" s="80"/>
      <c r="P201" s="80"/>
      <c r="Q201" s="80"/>
    </row>
    <row r="202" customFormat="false" ht="30" hidden="false" customHeight="true" outlineLevel="0" collapsed="false">
      <c r="B202" s="80"/>
      <c r="C202" s="80"/>
      <c r="D202" s="80"/>
      <c r="E202" s="81"/>
      <c r="F202" s="80"/>
      <c r="G202" s="80"/>
      <c r="H202" s="82"/>
      <c r="I202" s="80"/>
      <c r="J202" s="80"/>
      <c r="K202" s="80"/>
      <c r="L202" s="80"/>
      <c r="M202" s="80"/>
      <c r="N202" s="80"/>
      <c r="O202" s="80"/>
      <c r="P202" s="80"/>
      <c r="Q202" s="80"/>
    </row>
    <row r="203" customFormat="false" ht="30" hidden="false" customHeight="true" outlineLevel="0" collapsed="false">
      <c r="B203" s="80"/>
      <c r="C203" s="80"/>
      <c r="D203" s="80"/>
      <c r="E203" s="81"/>
      <c r="F203" s="80"/>
      <c r="G203" s="80"/>
      <c r="H203" s="82"/>
      <c r="I203" s="80"/>
      <c r="J203" s="80"/>
      <c r="K203" s="80"/>
      <c r="L203" s="80"/>
      <c r="M203" s="80"/>
      <c r="N203" s="80"/>
      <c r="O203" s="80"/>
      <c r="P203" s="80"/>
      <c r="Q203" s="80"/>
    </row>
    <row r="204" customFormat="false" ht="30" hidden="false" customHeight="true" outlineLevel="0" collapsed="false">
      <c r="B204" s="80"/>
      <c r="C204" s="80"/>
      <c r="D204" s="80"/>
      <c r="E204" s="81"/>
      <c r="F204" s="80"/>
      <c r="G204" s="80"/>
      <c r="H204" s="82"/>
      <c r="I204" s="80"/>
      <c r="J204" s="80"/>
      <c r="K204" s="80"/>
      <c r="L204" s="80"/>
      <c r="M204" s="80"/>
      <c r="N204" s="80"/>
      <c r="O204" s="80"/>
      <c r="P204" s="80"/>
      <c r="Q204" s="80"/>
    </row>
    <row r="205" customFormat="false" ht="30" hidden="false" customHeight="true" outlineLevel="0" collapsed="false">
      <c r="B205" s="80"/>
      <c r="C205" s="80"/>
      <c r="D205" s="80"/>
      <c r="E205" s="81"/>
      <c r="F205" s="80"/>
      <c r="G205" s="80"/>
      <c r="H205" s="82"/>
      <c r="I205" s="80"/>
      <c r="J205" s="80"/>
      <c r="K205" s="80"/>
      <c r="L205" s="80"/>
      <c r="M205" s="80"/>
      <c r="N205" s="80"/>
      <c r="O205" s="80"/>
      <c r="P205" s="80"/>
      <c r="Q205" s="80"/>
    </row>
    <row r="206" customFormat="false" ht="30" hidden="false" customHeight="true" outlineLevel="0" collapsed="false">
      <c r="B206" s="80"/>
      <c r="C206" s="80"/>
      <c r="D206" s="80"/>
      <c r="E206" s="81"/>
      <c r="F206" s="80"/>
      <c r="G206" s="80"/>
      <c r="H206" s="82"/>
      <c r="I206" s="80"/>
      <c r="J206" s="80"/>
      <c r="K206" s="80"/>
      <c r="L206" s="80"/>
      <c r="M206" s="80"/>
      <c r="N206" s="80"/>
      <c r="O206" s="80"/>
      <c r="P206" s="80"/>
      <c r="Q206" s="80"/>
    </row>
    <row r="207" customFormat="false" ht="30" hidden="false" customHeight="true" outlineLevel="0" collapsed="false">
      <c r="B207" s="80"/>
      <c r="C207" s="80"/>
      <c r="D207" s="80"/>
      <c r="E207" s="81"/>
      <c r="F207" s="80"/>
      <c r="G207" s="80"/>
      <c r="H207" s="82"/>
      <c r="I207" s="80"/>
      <c r="J207" s="80"/>
      <c r="K207" s="80"/>
      <c r="L207" s="80"/>
      <c r="M207" s="80"/>
      <c r="N207" s="80"/>
      <c r="O207" s="80"/>
      <c r="P207" s="80"/>
      <c r="Q207" s="80"/>
    </row>
    <row r="208" customFormat="false" ht="30" hidden="false" customHeight="true" outlineLevel="0" collapsed="false">
      <c r="B208" s="80"/>
      <c r="C208" s="80"/>
      <c r="D208" s="80"/>
      <c r="E208" s="81"/>
      <c r="F208" s="80"/>
      <c r="G208" s="80"/>
      <c r="H208" s="82"/>
      <c r="I208" s="80"/>
      <c r="J208" s="80"/>
      <c r="K208" s="80"/>
      <c r="L208" s="80"/>
      <c r="M208" s="80"/>
      <c r="N208" s="80"/>
      <c r="O208" s="80"/>
      <c r="P208" s="80"/>
      <c r="Q208" s="80"/>
    </row>
    <row r="209" customFormat="false" ht="30" hidden="false" customHeight="true" outlineLevel="0" collapsed="false">
      <c r="B209" s="80"/>
      <c r="C209" s="80"/>
      <c r="D209" s="80"/>
      <c r="E209" s="81"/>
      <c r="F209" s="80"/>
      <c r="G209" s="80"/>
      <c r="H209" s="82"/>
      <c r="I209" s="80"/>
      <c r="J209" s="80"/>
      <c r="K209" s="80"/>
      <c r="L209" s="80"/>
      <c r="M209" s="80"/>
      <c r="N209" s="80"/>
      <c r="O209" s="80"/>
      <c r="P209" s="80"/>
      <c r="Q209" s="80"/>
    </row>
    <row r="210" customFormat="false" ht="30" hidden="false" customHeight="true" outlineLevel="0" collapsed="false">
      <c r="B210" s="80"/>
      <c r="C210" s="80"/>
      <c r="D210" s="80"/>
      <c r="E210" s="81"/>
      <c r="F210" s="80"/>
      <c r="G210" s="80"/>
      <c r="H210" s="82"/>
      <c r="I210" s="80"/>
      <c r="J210" s="80"/>
      <c r="K210" s="80"/>
      <c r="L210" s="80"/>
      <c r="M210" s="80"/>
      <c r="N210" s="80"/>
      <c r="O210" s="80"/>
      <c r="P210" s="80"/>
      <c r="Q210" s="80"/>
    </row>
    <row r="211" customFormat="false" ht="30" hidden="false" customHeight="true" outlineLevel="0" collapsed="false">
      <c r="B211" s="80"/>
      <c r="C211" s="80"/>
      <c r="D211" s="80"/>
      <c r="E211" s="81"/>
      <c r="F211" s="80"/>
      <c r="G211" s="80"/>
      <c r="H211" s="82"/>
      <c r="I211" s="80"/>
      <c r="J211" s="80"/>
      <c r="K211" s="80"/>
      <c r="L211" s="80"/>
      <c r="M211" s="80"/>
      <c r="N211" s="80"/>
      <c r="O211" s="80"/>
      <c r="P211" s="80"/>
      <c r="Q211" s="80"/>
    </row>
    <row r="212" customFormat="false" ht="30" hidden="false" customHeight="true" outlineLevel="0" collapsed="false">
      <c r="B212" s="80"/>
      <c r="C212" s="80"/>
      <c r="D212" s="80"/>
      <c r="E212" s="81"/>
      <c r="F212" s="80"/>
      <c r="G212" s="80"/>
      <c r="H212" s="82"/>
      <c r="I212" s="80"/>
      <c r="J212" s="80"/>
      <c r="K212" s="80"/>
      <c r="L212" s="80"/>
      <c r="M212" s="80"/>
      <c r="N212" s="80"/>
      <c r="O212" s="80"/>
      <c r="P212" s="80"/>
      <c r="Q212" s="80"/>
    </row>
    <row r="213" customFormat="false" ht="30" hidden="false" customHeight="true" outlineLevel="0" collapsed="false">
      <c r="B213" s="80"/>
      <c r="C213" s="80"/>
      <c r="D213" s="80"/>
      <c r="E213" s="81"/>
      <c r="F213" s="80"/>
      <c r="G213" s="80"/>
      <c r="H213" s="82"/>
      <c r="I213" s="80"/>
      <c r="J213" s="80"/>
      <c r="K213" s="80"/>
      <c r="L213" s="80"/>
      <c r="M213" s="80"/>
      <c r="N213" s="80"/>
      <c r="O213" s="80"/>
      <c r="P213" s="80"/>
      <c r="Q213" s="80"/>
    </row>
    <row r="214" customFormat="false" ht="30" hidden="false" customHeight="true" outlineLevel="0" collapsed="false">
      <c r="B214" s="80"/>
      <c r="C214" s="80"/>
      <c r="D214" s="80"/>
      <c r="E214" s="81"/>
      <c r="F214" s="80"/>
      <c r="G214" s="80"/>
      <c r="H214" s="82"/>
      <c r="I214" s="80"/>
      <c r="J214" s="80"/>
      <c r="K214" s="80"/>
      <c r="L214" s="80"/>
      <c r="M214" s="80"/>
      <c r="N214" s="80"/>
      <c r="O214" s="80"/>
      <c r="P214" s="80"/>
      <c r="Q214" s="80"/>
    </row>
    <row r="215" customFormat="false" ht="30" hidden="false" customHeight="true" outlineLevel="0" collapsed="false">
      <c r="B215" s="80"/>
      <c r="C215" s="80"/>
      <c r="D215" s="80"/>
      <c r="E215" s="81"/>
      <c r="F215" s="80"/>
      <c r="G215" s="80"/>
      <c r="H215" s="82"/>
      <c r="I215" s="80"/>
      <c r="J215" s="80"/>
      <c r="K215" s="80"/>
      <c r="L215" s="80"/>
      <c r="M215" s="80"/>
      <c r="N215" s="80"/>
      <c r="O215" s="80"/>
      <c r="P215" s="80"/>
      <c r="Q215" s="80"/>
    </row>
    <row r="216" customFormat="false" ht="30" hidden="false" customHeight="true" outlineLevel="0" collapsed="false">
      <c r="B216" s="80"/>
      <c r="C216" s="80"/>
      <c r="D216" s="80"/>
      <c r="E216" s="81"/>
      <c r="F216" s="80"/>
      <c r="G216" s="80"/>
      <c r="H216" s="82"/>
      <c r="I216" s="80"/>
      <c r="J216" s="80"/>
      <c r="K216" s="80"/>
      <c r="L216" s="80"/>
      <c r="M216" s="80"/>
      <c r="N216" s="80"/>
      <c r="O216" s="80"/>
      <c r="P216" s="80"/>
      <c r="Q216" s="80"/>
    </row>
    <row r="217" customFormat="false" ht="30" hidden="false" customHeight="true" outlineLevel="0" collapsed="false">
      <c r="B217" s="80"/>
      <c r="C217" s="80"/>
      <c r="D217" s="80"/>
      <c r="E217" s="81"/>
      <c r="F217" s="80"/>
      <c r="G217" s="80"/>
      <c r="H217" s="82"/>
      <c r="I217" s="80"/>
      <c r="J217" s="80"/>
      <c r="K217" s="80"/>
      <c r="L217" s="80"/>
      <c r="M217" s="80"/>
      <c r="N217" s="80"/>
      <c r="O217" s="80"/>
      <c r="P217" s="80"/>
      <c r="Q217" s="80"/>
    </row>
    <row r="218" customFormat="false" ht="30" hidden="false" customHeight="true" outlineLevel="0" collapsed="false">
      <c r="B218" s="80"/>
      <c r="C218" s="80"/>
      <c r="D218" s="80"/>
      <c r="E218" s="81"/>
      <c r="F218" s="80"/>
      <c r="G218" s="80"/>
      <c r="H218" s="82"/>
      <c r="I218" s="80"/>
      <c r="J218" s="80"/>
      <c r="K218" s="80"/>
      <c r="L218" s="80"/>
      <c r="M218" s="80"/>
      <c r="N218" s="80"/>
      <c r="O218" s="80"/>
      <c r="P218" s="80"/>
      <c r="Q218" s="80"/>
    </row>
    <row r="219" customFormat="false" ht="30" hidden="false" customHeight="true" outlineLevel="0" collapsed="false">
      <c r="B219" s="80"/>
      <c r="C219" s="80"/>
      <c r="D219" s="80"/>
      <c r="E219" s="81"/>
      <c r="F219" s="80"/>
      <c r="G219" s="80"/>
      <c r="H219" s="82"/>
      <c r="I219" s="80"/>
      <c r="J219" s="80"/>
      <c r="K219" s="80"/>
      <c r="L219" s="80"/>
      <c r="M219" s="80"/>
      <c r="N219" s="80"/>
      <c r="O219" s="80"/>
      <c r="P219" s="80"/>
      <c r="Q219" s="80"/>
    </row>
    <row r="220" customFormat="false" ht="30" hidden="false" customHeight="true" outlineLevel="0" collapsed="false">
      <c r="B220" s="80"/>
      <c r="C220" s="80"/>
      <c r="D220" s="80"/>
      <c r="E220" s="81"/>
      <c r="F220" s="80"/>
      <c r="G220" s="80"/>
      <c r="H220" s="82"/>
      <c r="I220" s="80"/>
      <c r="J220" s="80"/>
      <c r="K220" s="80"/>
      <c r="L220" s="80"/>
      <c r="M220" s="80"/>
      <c r="N220" s="80"/>
      <c r="O220" s="80"/>
      <c r="P220" s="80"/>
      <c r="Q220" s="80"/>
    </row>
    <row r="221" customFormat="false" ht="30" hidden="false" customHeight="true" outlineLevel="0" collapsed="false">
      <c r="B221" s="80"/>
      <c r="C221" s="80"/>
      <c r="D221" s="80"/>
      <c r="E221" s="81"/>
      <c r="F221" s="80"/>
      <c r="G221" s="80"/>
      <c r="H221" s="82"/>
      <c r="I221" s="80"/>
      <c r="J221" s="80"/>
      <c r="K221" s="80"/>
      <c r="L221" s="80"/>
      <c r="M221" s="80"/>
      <c r="N221" s="80"/>
      <c r="O221" s="80"/>
      <c r="P221" s="80"/>
      <c r="Q221" s="80"/>
    </row>
    <row r="222" customFormat="false" ht="30" hidden="false" customHeight="true" outlineLevel="0" collapsed="false">
      <c r="B222" s="80"/>
      <c r="C222" s="80"/>
      <c r="D222" s="80"/>
      <c r="E222" s="81"/>
      <c r="F222" s="80"/>
      <c r="G222" s="80"/>
      <c r="H222" s="82"/>
      <c r="I222" s="80"/>
      <c r="J222" s="80"/>
      <c r="K222" s="80"/>
      <c r="L222" s="80"/>
      <c r="M222" s="80"/>
      <c r="N222" s="80"/>
      <c r="O222" s="80"/>
      <c r="P222" s="80"/>
      <c r="Q222" s="80"/>
    </row>
    <row r="223" customFormat="false" ht="30" hidden="false" customHeight="true" outlineLevel="0" collapsed="false">
      <c r="B223" s="80"/>
      <c r="C223" s="80"/>
      <c r="D223" s="80"/>
      <c r="E223" s="81"/>
      <c r="F223" s="80"/>
      <c r="G223" s="80"/>
      <c r="H223" s="82"/>
      <c r="I223" s="80"/>
      <c r="J223" s="80"/>
      <c r="K223" s="80"/>
      <c r="L223" s="80"/>
      <c r="M223" s="80"/>
      <c r="N223" s="80"/>
      <c r="O223" s="80"/>
      <c r="P223" s="80"/>
      <c r="Q223" s="80"/>
    </row>
    <row r="224" customFormat="false" ht="30" hidden="false" customHeight="true" outlineLevel="0" collapsed="false">
      <c r="B224" s="80"/>
      <c r="C224" s="80"/>
      <c r="D224" s="80"/>
      <c r="E224" s="81"/>
      <c r="F224" s="80"/>
      <c r="G224" s="80"/>
      <c r="H224" s="82"/>
      <c r="I224" s="80"/>
      <c r="J224" s="80"/>
      <c r="K224" s="80"/>
      <c r="L224" s="80"/>
      <c r="M224" s="80"/>
      <c r="N224" s="80"/>
      <c r="O224" s="80"/>
      <c r="P224" s="80"/>
      <c r="Q224" s="80"/>
    </row>
    <row r="225" customFormat="false" ht="30" hidden="false" customHeight="true" outlineLevel="0" collapsed="false">
      <c r="B225" s="80"/>
      <c r="C225" s="80"/>
      <c r="D225" s="80"/>
      <c r="E225" s="81"/>
      <c r="F225" s="80"/>
      <c r="G225" s="80"/>
      <c r="H225" s="82"/>
      <c r="I225" s="80"/>
      <c r="J225" s="80"/>
      <c r="K225" s="80"/>
      <c r="L225" s="80"/>
      <c r="M225" s="80"/>
      <c r="N225" s="80"/>
      <c r="O225" s="80"/>
      <c r="P225" s="80"/>
      <c r="Q225" s="80"/>
    </row>
    <row r="226" customFormat="false" ht="30" hidden="false" customHeight="true" outlineLevel="0" collapsed="false">
      <c r="B226" s="80"/>
      <c r="C226" s="80"/>
      <c r="D226" s="80"/>
      <c r="E226" s="81"/>
      <c r="F226" s="80"/>
      <c r="G226" s="80"/>
      <c r="H226" s="82"/>
      <c r="I226" s="80"/>
      <c r="J226" s="80"/>
      <c r="K226" s="80"/>
      <c r="L226" s="80"/>
      <c r="M226" s="80"/>
      <c r="N226" s="80"/>
      <c r="O226" s="80"/>
      <c r="P226" s="80"/>
      <c r="Q226" s="80"/>
    </row>
    <row r="227" customFormat="false" ht="30" hidden="false" customHeight="true" outlineLevel="0" collapsed="false">
      <c r="B227" s="80"/>
      <c r="C227" s="80"/>
      <c r="D227" s="80"/>
      <c r="E227" s="81"/>
      <c r="F227" s="80"/>
      <c r="G227" s="80"/>
      <c r="H227" s="82"/>
      <c r="I227" s="80"/>
      <c r="J227" s="80"/>
      <c r="K227" s="80"/>
      <c r="L227" s="80"/>
      <c r="M227" s="80"/>
      <c r="N227" s="80"/>
      <c r="O227" s="80"/>
      <c r="P227" s="80"/>
      <c r="Q227" s="80"/>
    </row>
    <row r="228" customFormat="false" ht="30" hidden="false" customHeight="true" outlineLevel="0" collapsed="false">
      <c r="B228" s="80"/>
      <c r="C228" s="80"/>
      <c r="D228" s="80"/>
      <c r="E228" s="81"/>
      <c r="F228" s="80"/>
      <c r="G228" s="80"/>
      <c r="H228" s="82"/>
      <c r="I228" s="80"/>
      <c r="J228" s="80"/>
      <c r="K228" s="80"/>
      <c r="L228" s="80"/>
      <c r="M228" s="80"/>
      <c r="N228" s="80"/>
      <c r="O228" s="80"/>
      <c r="P228" s="80"/>
      <c r="Q228" s="80"/>
    </row>
    <row r="229" customFormat="false" ht="30" hidden="false" customHeight="true" outlineLevel="0" collapsed="false">
      <c r="B229" s="80"/>
      <c r="C229" s="80"/>
      <c r="D229" s="80"/>
      <c r="E229" s="81"/>
      <c r="F229" s="80"/>
      <c r="G229" s="80"/>
      <c r="H229" s="82"/>
      <c r="I229" s="80"/>
      <c r="J229" s="80"/>
      <c r="K229" s="80"/>
      <c r="L229" s="80"/>
      <c r="M229" s="80"/>
      <c r="N229" s="80"/>
      <c r="O229" s="80"/>
      <c r="P229" s="80"/>
      <c r="Q229" s="80"/>
    </row>
    <row r="230" customFormat="false" ht="30" hidden="false" customHeight="true" outlineLevel="0" collapsed="false">
      <c r="B230" s="80"/>
      <c r="C230" s="80"/>
      <c r="D230" s="80"/>
      <c r="E230" s="81"/>
      <c r="F230" s="80"/>
      <c r="G230" s="80"/>
      <c r="H230" s="82"/>
      <c r="I230" s="80"/>
      <c r="J230" s="80"/>
      <c r="K230" s="80"/>
      <c r="L230" s="80"/>
      <c r="M230" s="80"/>
      <c r="N230" s="80"/>
      <c r="O230" s="80"/>
      <c r="P230" s="80"/>
      <c r="Q230" s="80"/>
    </row>
    <row r="231" customFormat="false" ht="30" hidden="false" customHeight="true" outlineLevel="0" collapsed="false">
      <c r="B231" s="80"/>
      <c r="C231" s="80"/>
      <c r="D231" s="80"/>
      <c r="E231" s="81"/>
      <c r="F231" s="80"/>
      <c r="G231" s="80"/>
      <c r="H231" s="82"/>
      <c r="I231" s="80"/>
      <c r="J231" s="80"/>
      <c r="K231" s="80"/>
      <c r="L231" s="80"/>
      <c r="M231" s="80"/>
      <c r="N231" s="80"/>
      <c r="O231" s="80"/>
      <c r="P231" s="80"/>
      <c r="Q231" s="80"/>
    </row>
    <row r="232" customFormat="false" ht="30" hidden="false" customHeight="true" outlineLevel="0" collapsed="false">
      <c r="B232" s="80"/>
      <c r="C232" s="80"/>
      <c r="D232" s="80"/>
      <c r="E232" s="81"/>
      <c r="F232" s="80"/>
      <c r="G232" s="80"/>
      <c r="H232" s="82"/>
      <c r="I232" s="80"/>
      <c r="J232" s="80"/>
      <c r="K232" s="80"/>
      <c r="L232" s="80"/>
      <c r="M232" s="80"/>
      <c r="N232" s="80"/>
      <c r="O232" s="80"/>
      <c r="P232" s="80"/>
      <c r="Q232" s="80"/>
    </row>
    <row r="233" customFormat="false" ht="30" hidden="false" customHeight="true" outlineLevel="0" collapsed="false">
      <c r="B233" s="80"/>
      <c r="C233" s="80"/>
      <c r="D233" s="80"/>
      <c r="E233" s="81"/>
      <c r="F233" s="80"/>
      <c r="G233" s="80"/>
      <c r="H233" s="82"/>
      <c r="I233" s="80"/>
      <c r="J233" s="80"/>
      <c r="K233" s="80"/>
      <c r="L233" s="80"/>
      <c r="M233" s="80"/>
      <c r="N233" s="80"/>
      <c r="O233" s="80"/>
      <c r="P233" s="80"/>
      <c r="Q233" s="80"/>
    </row>
    <row r="234" customFormat="false" ht="30" hidden="false" customHeight="true" outlineLevel="0" collapsed="false">
      <c r="B234" s="80"/>
      <c r="C234" s="80"/>
      <c r="D234" s="80"/>
      <c r="E234" s="81"/>
      <c r="F234" s="80"/>
      <c r="G234" s="80"/>
      <c r="H234" s="82"/>
      <c r="I234" s="80"/>
      <c r="J234" s="80"/>
      <c r="K234" s="80"/>
      <c r="L234" s="80"/>
      <c r="M234" s="80"/>
      <c r="N234" s="80"/>
      <c r="O234" s="80"/>
      <c r="P234" s="80"/>
      <c r="Q234" s="80"/>
    </row>
    <row r="235" customFormat="false" ht="30" hidden="false" customHeight="true" outlineLevel="0" collapsed="false">
      <c r="B235" s="80"/>
      <c r="C235" s="80"/>
      <c r="D235" s="80"/>
      <c r="E235" s="81"/>
      <c r="F235" s="80"/>
      <c r="G235" s="80"/>
      <c r="H235" s="82"/>
      <c r="I235" s="80"/>
      <c r="J235" s="80"/>
      <c r="K235" s="80"/>
      <c r="L235" s="80"/>
      <c r="M235" s="80"/>
      <c r="N235" s="80"/>
      <c r="O235" s="80"/>
      <c r="P235" s="80"/>
      <c r="Q235" s="80"/>
    </row>
    <row r="236" customFormat="false" ht="30" hidden="false" customHeight="true" outlineLevel="0" collapsed="false">
      <c r="B236" s="80"/>
      <c r="C236" s="80"/>
      <c r="D236" s="80"/>
      <c r="E236" s="81"/>
      <c r="F236" s="80"/>
      <c r="G236" s="80"/>
      <c r="H236" s="82"/>
      <c r="I236" s="80"/>
      <c r="J236" s="80"/>
      <c r="K236" s="80"/>
      <c r="L236" s="80"/>
      <c r="M236" s="80"/>
      <c r="N236" s="80"/>
      <c r="O236" s="80"/>
      <c r="P236" s="80"/>
      <c r="Q236" s="80"/>
    </row>
    <row r="237" customFormat="false" ht="30" hidden="false" customHeight="true" outlineLevel="0" collapsed="false">
      <c r="B237" s="80"/>
      <c r="C237" s="80"/>
      <c r="D237" s="80"/>
      <c r="E237" s="81"/>
      <c r="F237" s="80"/>
      <c r="G237" s="80"/>
      <c r="H237" s="82"/>
      <c r="I237" s="80"/>
      <c r="J237" s="80"/>
      <c r="K237" s="80"/>
      <c r="L237" s="80"/>
      <c r="M237" s="80"/>
      <c r="N237" s="80"/>
      <c r="O237" s="80"/>
      <c r="P237" s="80"/>
      <c r="Q237" s="80"/>
    </row>
    <row r="238" customFormat="false" ht="30" hidden="false" customHeight="true" outlineLevel="0" collapsed="false">
      <c r="B238" s="80"/>
      <c r="C238" s="80"/>
      <c r="D238" s="80"/>
      <c r="E238" s="81"/>
      <c r="F238" s="80"/>
      <c r="G238" s="80"/>
      <c r="H238" s="82"/>
      <c r="I238" s="80"/>
      <c r="J238" s="80"/>
      <c r="K238" s="80"/>
      <c r="L238" s="80"/>
      <c r="M238" s="80"/>
      <c r="N238" s="80"/>
      <c r="O238" s="80"/>
      <c r="P238" s="80"/>
      <c r="Q238" s="80"/>
    </row>
    <row r="239" customFormat="false" ht="30" hidden="false" customHeight="true" outlineLevel="0" collapsed="false">
      <c r="B239" s="80"/>
      <c r="C239" s="80"/>
      <c r="D239" s="80"/>
      <c r="E239" s="81"/>
      <c r="F239" s="80"/>
      <c r="G239" s="80"/>
      <c r="H239" s="82"/>
      <c r="I239" s="80"/>
      <c r="J239" s="80"/>
      <c r="K239" s="80"/>
      <c r="L239" s="80"/>
      <c r="M239" s="80"/>
      <c r="N239" s="80"/>
      <c r="O239" s="80"/>
      <c r="P239" s="80"/>
      <c r="Q239" s="80"/>
    </row>
    <row r="240" customFormat="false" ht="30" hidden="false" customHeight="true" outlineLevel="0" collapsed="false">
      <c r="B240" s="80"/>
      <c r="C240" s="80"/>
      <c r="D240" s="80"/>
      <c r="E240" s="81"/>
      <c r="F240" s="80"/>
      <c r="G240" s="80"/>
      <c r="H240" s="82"/>
      <c r="I240" s="80"/>
      <c r="J240" s="80"/>
      <c r="K240" s="80"/>
      <c r="L240" s="80"/>
      <c r="M240" s="80"/>
      <c r="N240" s="80"/>
      <c r="O240" s="80"/>
      <c r="P240" s="80"/>
      <c r="Q240" s="80"/>
    </row>
    <row r="241" customFormat="false" ht="30" hidden="false" customHeight="true" outlineLevel="0" collapsed="false">
      <c r="B241" s="80"/>
      <c r="C241" s="80"/>
      <c r="D241" s="80"/>
      <c r="E241" s="81"/>
      <c r="F241" s="80"/>
      <c r="G241" s="80"/>
      <c r="H241" s="82"/>
      <c r="I241" s="80"/>
      <c r="J241" s="80"/>
      <c r="K241" s="80"/>
      <c r="L241" s="80"/>
      <c r="M241" s="80"/>
      <c r="N241" s="80"/>
      <c r="O241" s="80"/>
      <c r="P241" s="80"/>
      <c r="Q241" s="80"/>
    </row>
    <row r="242" customFormat="false" ht="30" hidden="false" customHeight="true" outlineLevel="0" collapsed="false">
      <c r="B242" s="80"/>
      <c r="C242" s="80"/>
      <c r="D242" s="80"/>
      <c r="E242" s="81"/>
      <c r="F242" s="80"/>
      <c r="G242" s="80"/>
      <c r="H242" s="82"/>
      <c r="I242" s="80"/>
      <c r="J242" s="80"/>
      <c r="K242" s="80"/>
      <c r="L242" s="80"/>
      <c r="M242" s="80"/>
      <c r="N242" s="80"/>
      <c r="O242" s="80"/>
      <c r="P242" s="80"/>
      <c r="Q242" s="80"/>
    </row>
    <row r="243" customFormat="false" ht="30" hidden="false" customHeight="true" outlineLevel="0" collapsed="false">
      <c r="B243" s="80"/>
      <c r="C243" s="80"/>
      <c r="D243" s="80"/>
      <c r="E243" s="81"/>
      <c r="F243" s="80"/>
      <c r="G243" s="80"/>
      <c r="H243" s="82"/>
      <c r="I243" s="80"/>
      <c r="J243" s="80"/>
      <c r="K243" s="80"/>
      <c r="L243" s="80"/>
      <c r="M243" s="80"/>
      <c r="N243" s="80"/>
      <c r="O243" s="80"/>
      <c r="P243" s="80"/>
      <c r="Q243" s="80"/>
    </row>
    <row r="244" customFormat="false" ht="30" hidden="false" customHeight="true" outlineLevel="0" collapsed="false">
      <c r="B244" s="80"/>
      <c r="C244" s="80"/>
      <c r="D244" s="80"/>
      <c r="E244" s="81"/>
      <c r="F244" s="80"/>
      <c r="G244" s="80"/>
      <c r="H244" s="82"/>
      <c r="I244" s="80"/>
      <c r="J244" s="80"/>
      <c r="K244" s="80"/>
      <c r="L244" s="80"/>
      <c r="M244" s="80"/>
      <c r="N244" s="80"/>
      <c r="O244" s="80"/>
      <c r="P244" s="80"/>
      <c r="Q244" s="80"/>
    </row>
    <row r="245" customFormat="false" ht="30" hidden="false" customHeight="true" outlineLevel="0" collapsed="false">
      <c r="B245" s="80"/>
      <c r="C245" s="80"/>
      <c r="D245" s="80"/>
      <c r="E245" s="81"/>
      <c r="F245" s="80"/>
      <c r="G245" s="80"/>
      <c r="H245" s="82"/>
      <c r="I245" s="80"/>
      <c r="J245" s="80"/>
      <c r="K245" s="80"/>
      <c r="L245" s="80"/>
      <c r="M245" s="80"/>
      <c r="N245" s="80"/>
      <c r="O245" s="80"/>
      <c r="P245" s="80"/>
      <c r="Q245" s="80"/>
    </row>
    <row r="246" customFormat="false" ht="30" hidden="false" customHeight="true" outlineLevel="0" collapsed="false">
      <c r="B246" s="80"/>
      <c r="C246" s="80"/>
      <c r="D246" s="80"/>
      <c r="E246" s="81"/>
      <c r="F246" s="80"/>
      <c r="G246" s="80"/>
      <c r="H246" s="82"/>
      <c r="I246" s="80"/>
      <c r="J246" s="80"/>
      <c r="K246" s="80"/>
      <c r="L246" s="80"/>
      <c r="M246" s="80"/>
      <c r="N246" s="80"/>
      <c r="O246" s="80"/>
      <c r="P246" s="80"/>
      <c r="Q246" s="80"/>
    </row>
    <row r="247" customFormat="false" ht="30" hidden="false" customHeight="true" outlineLevel="0" collapsed="false">
      <c r="B247" s="80"/>
      <c r="C247" s="80"/>
      <c r="D247" s="80"/>
      <c r="E247" s="81"/>
      <c r="F247" s="80"/>
      <c r="G247" s="80"/>
      <c r="H247" s="82"/>
      <c r="I247" s="80"/>
      <c r="J247" s="80"/>
      <c r="K247" s="80"/>
      <c r="L247" s="80"/>
      <c r="M247" s="80"/>
      <c r="N247" s="80"/>
      <c r="O247" s="80"/>
      <c r="P247" s="80"/>
      <c r="Q247" s="80"/>
    </row>
    <row r="248" customFormat="false" ht="30" hidden="false" customHeight="true" outlineLevel="0" collapsed="false">
      <c r="B248" s="80"/>
      <c r="C248" s="80"/>
      <c r="D248" s="80"/>
      <c r="E248" s="81"/>
      <c r="F248" s="80"/>
      <c r="G248" s="80"/>
      <c r="H248" s="82"/>
      <c r="I248" s="80"/>
      <c r="J248" s="80"/>
      <c r="K248" s="80"/>
      <c r="L248" s="80"/>
      <c r="M248" s="80"/>
      <c r="N248" s="80"/>
      <c r="O248" s="80"/>
      <c r="P248" s="80"/>
      <c r="Q248" s="80"/>
    </row>
    <row r="249" customFormat="false" ht="30" hidden="false" customHeight="true" outlineLevel="0" collapsed="false">
      <c r="B249" s="80"/>
      <c r="C249" s="80"/>
      <c r="D249" s="80"/>
      <c r="E249" s="81"/>
      <c r="F249" s="80"/>
      <c r="G249" s="80"/>
      <c r="H249" s="82"/>
      <c r="I249" s="80"/>
      <c r="J249" s="80"/>
      <c r="K249" s="80"/>
      <c r="L249" s="80"/>
      <c r="M249" s="80"/>
      <c r="N249" s="80"/>
      <c r="O249" s="80"/>
      <c r="P249" s="80"/>
      <c r="Q249" s="80"/>
    </row>
    <row r="250" customFormat="false" ht="30" hidden="false" customHeight="true" outlineLevel="0" collapsed="false">
      <c r="B250" s="80"/>
      <c r="C250" s="80"/>
      <c r="D250" s="80"/>
      <c r="E250" s="81"/>
      <c r="F250" s="80"/>
      <c r="G250" s="80"/>
      <c r="H250" s="82"/>
      <c r="I250" s="80"/>
      <c r="J250" s="80"/>
      <c r="K250" s="80"/>
      <c r="L250" s="80"/>
      <c r="M250" s="80"/>
      <c r="N250" s="80"/>
      <c r="O250" s="80"/>
      <c r="P250" s="80"/>
      <c r="Q250" s="80"/>
    </row>
    <row r="251" customFormat="false" ht="30" hidden="false" customHeight="true" outlineLevel="0" collapsed="false">
      <c r="B251" s="80"/>
      <c r="C251" s="80"/>
      <c r="D251" s="80"/>
      <c r="E251" s="81"/>
      <c r="F251" s="80"/>
      <c r="G251" s="80"/>
      <c r="H251" s="82"/>
      <c r="I251" s="80"/>
      <c r="J251" s="80"/>
      <c r="K251" s="80"/>
      <c r="L251" s="80"/>
      <c r="M251" s="80"/>
      <c r="N251" s="80"/>
      <c r="O251" s="80"/>
      <c r="P251" s="80"/>
      <c r="Q251" s="80"/>
    </row>
    <row r="252" customFormat="false" ht="30" hidden="false" customHeight="true" outlineLevel="0" collapsed="false">
      <c r="B252" s="80"/>
      <c r="C252" s="80"/>
      <c r="D252" s="80"/>
      <c r="E252" s="81"/>
      <c r="F252" s="80"/>
      <c r="G252" s="80"/>
      <c r="H252" s="82"/>
      <c r="I252" s="80"/>
      <c r="J252" s="80"/>
      <c r="K252" s="80"/>
      <c r="L252" s="80"/>
      <c r="M252" s="80"/>
      <c r="N252" s="80"/>
      <c r="O252" s="80"/>
      <c r="P252" s="80"/>
      <c r="Q252" s="80"/>
    </row>
    <row r="253" customFormat="false" ht="30" hidden="false" customHeight="true" outlineLevel="0" collapsed="false">
      <c r="B253" s="80"/>
      <c r="C253" s="80"/>
      <c r="D253" s="80"/>
      <c r="E253" s="81"/>
      <c r="F253" s="80"/>
      <c r="G253" s="80"/>
      <c r="H253" s="82"/>
      <c r="I253" s="80"/>
      <c r="J253" s="80"/>
      <c r="K253" s="80"/>
      <c r="L253" s="80"/>
      <c r="M253" s="80"/>
      <c r="N253" s="80"/>
      <c r="O253" s="80"/>
      <c r="P253" s="80"/>
      <c r="Q253" s="80"/>
    </row>
    <row r="254" customFormat="false" ht="30" hidden="false" customHeight="true" outlineLevel="0" collapsed="false">
      <c r="B254" s="80"/>
      <c r="C254" s="80"/>
      <c r="D254" s="80"/>
      <c r="E254" s="81"/>
      <c r="F254" s="80"/>
      <c r="G254" s="80"/>
      <c r="H254" s="82"/>
      <c r="I254" s="80"/>
      <c r="J254" s="80"/>
      <c r="K254" s="80"/>
      <c r="L254" s="80"/>
      <c r="M254" s="80"/>
      <c r="N254" s="80"/>
      <c r="O254" s="80"/>
      <c r="P254" s="80"/>
      <c r="Q254" s="80"/>
    </row>
    <row r="255" customFormat="false" ht="30" hidden="false" customHeight="true" outlineLevel="0" collapsed="false">
      <c r="B255" s="80"/>
      <c r="C255" s="80"/>
      <c r="D255" s="80"/>
      <c r="E255" s="81"/>
      <c r="F255" s="80"/>
      <c r="G255" s="80"/>
      <c r="H255" s="82"/>
      <c r="I255" s="80"/>
      <c r="J255" s="80"/>
      <c r="K255" s="80"/>
      <c r="L255" s="80"/>
      <c r="M255" s="80"/>
      <c r="N255" s="80"/>
      <c r="O255" s="80"/>
      <c r="P255" s="80"/>
      <c r="Q255" s="80"/>
    </row>
    <row r="256" customFormat="false" ht="30" hidden="false" customHeight="true" outlineLevel="0" collapsed="false">
      <c r="B256" s="80"/>
      <c r="C256" s="80"/>
      <c r="D256" s="80"/>
      <c r="E256" s="81"/>
      <c r="F256" s="80"/>
      <c r="G256" s="80"/>
      <c r="H256" s="82"/>
      <c r="I256" s="80"/>
      <c r="J256" s="80"/>
      <c r="K256" s="80"/>
      <c r="L256" s="80"/>
      <c r="M256" s="80"/>
      <c r="N256" s="80"/>
      <c r="O256" s="80"/>
      <c r="P256" s="80"/>
      <c r="Q256" s="80"/>
    </row>
    <row r="257" customFormat="false" ht="30" hidden="false" customHeight="true" outlineLevel="0" collapsed="false">
      <c r="B257" s="80"/>
      <c r="C257" s="80"/>
      <c r="D257" s="80"/>
      <c r="E257" s="81"/>
      <c r="F257" s="80"/>
      <c r="G257" s="80"/>
      <c r="H257" s="82"/>
      <c r="I257" s="80"/>
      <c r="J257" s="80"/>
      <c r="K257" s="80"/>
      <c r="L257" s="80"/>
      <c r="M257" s="80"/>
      <c r="N257" s="80"/>
      <c r="O257" s="80"/>
      <c r="P257" s="80"/>
      <c r="Q257" s="80"/>
    </row>
    <row r="258" customFormat="false" ht="30" hidden="false" customHeight="true" outlineLevel="0" collapsed="false">
      <c r="B258" s="80"/>
      <c r="C258" s="80"/>
      <c r="D258" s="80"/>
      <c r="E258" s="81"/>
      <c r="F258" s="80"/>
      <c r="G258" s="80"/>
      <c r="H258" s="82"/>
      <c r="I258" s="80"/>
      <c r="J258" s="80"/>
      <c r="K258" s="80"/>
      <c r="L258" s="80"/>
      <c r="M258" s="80"/>
      <c r="N258" s="80"/>
      <c r="O258" s="80"/>
      <c r="P258" s="80"/>
      <c r="Q258" s="80"/>
    </row>
    <row r="259" customFormat="false" ht="30" hidden="false" customHeight="true" outlineLevel="0" collapsed="false">
      <c r="B259" s="80"/>
      <c r="C259" s="80"/>
      <c r="D259" s="80"/>
      <c r="E259" s="81"/>
      <c r="F259" s="80"/>
      <c r="G259" s="80"/>
      <c r="H259" s="82"/>
      <c r="I259" s="80"/>
      <c r="J259" s="80"/>
      <c r="K259" s="80"/>
      <c r="L259" s="80"/>
      <c r="M259" s="80"/>
      <c r="N259" s="80"/>
      <c r="O259" s="80"/>
      <c r="P259" s="80"/>
      <c r="Q259" s="80"/>
    </row>
    <row r="260" customFormat="false" ht="30" hidden="false" customHeight="true" outlineLevel="0" collapsed="false">
      <c r="B260" s="80"/>
      <c r="C260" s="80"/>
      <c r="D260" s="80"/>
      <c r="E260" s="81"/>
      <c r="F260" s="80"/>
      <c r="G260" s="80"/>
      <c r="H260" s="82"/>
      <c r="I260" s="80"/>
      <c r="J260" s="80"/>
      <c r="K260" s="80"/>
      <c r="L260" s="80"/>
      <c r="M260" s="80"/>
      <c r="N260" s="80"/>
      <c r="O260" s="80"/>
      <c r="P260" s="80"/>
      <c r="Q260" s="80"/>
    </row>
    <row r="261" customFormat="false" ht="30" hidden="false" customHeight="true" outlineLevel="0" collapsed="false">
      <c r="B261" s="80"/>
      <c r="C261" s="80"/>
      <c r="D261" s="80"/>
      <c r="E261" s="81"/>
      <c r="F261" s="80"/>
      <c r="G261" s="80"/>
      <c r="H261" s="82"/>
      <c r="I261" s="80"/>
      <c r="J261" s="80"/>
      <c r="K261" s="80"/>
      <c r="L261" s="80"/>
      <c r="M261" s="80"/>
      <c r="N261" s="80"/>
      <c r="O261" s="80"/>
      <c r="P261" s="80"/>
      <c r="Q261" s="80"/>
    </row>
    <row r="262" customFormat="false" ht="30" hidden="false" customHeight="true" outlineLevel="0" collapsed="false">
      <c r="B262" s="80"/>
      <c r="C262" s="80"/>
      <c r="D262" s="80"/>
      <c r="E262" s="81"/>
      <c r="F262" s="80"/>
      <c r="G262" s="80"/>
      <c r="H262" s="82"/>
      <c r="I262" s="80"/>
      <c r="J262" s="80"/>
      <c r="K262" s="80"/>
      <c r="L262" s="80"/>
      <c r="M262" s="80"/>
      <c r="N262" s="80"/>
      <c r="O262" s="80"/>
      <c r="P262" s="80"/>
      <c r="Q262" s="80"/>
    </row>
    <row r="263" customFormat="false" ht="30" hidden="false" customHeight="true" outlineLevel="0" collapsed="false">
      <c r="B263" s="80"/>
      <c r="C263" s="80"/>
      <c r="D263" s="80"/>
      <c r="E263" s="81"/>
      <c r="F263" s="80"/>
      <c r="G263" s="80"/>
      <c r="H263" s="82"/>
      <c r="I263" s="80"/>
      <c r="J263" s="80"/>
      <c r="K263" s="80"/>
      <c r="L263" s="80"/>
      <c r="M263" s="80"/>
      <c r="N263" s="80"/>
      <c r="O263" s="80"/>
      <c r="P263" s="80"/>
      <c r="Q263" s="80"/>
    </row>
    <row r="264" customFormat="false" ht="30" hidden="false" customHeight="true" outlineLevel="0" collapsed="false">
      <c r="B264" s="80"/>
      <c r="C264" s="80"/>
      <c r="D264" s="80"/>
      <c r="E264" s="81"/>
      <c r="F264" s="80"/>
      <c r="G264" s="80"/>
      <c r="H264" s="82"/>
      <c r="I264" s="80"/>
      <c r="J264" s="80"/>
      <c r="K264" s="80"/>
      <c r="L264" s="80"/>
      <c r="M264" s="80"/>
      <c r="N264" s="80"/>
      <c r="O264" s="80"/>
      <c r="P264" s="80"/>
      <c r="Q264" s="80"/>
    </row>
    <row r="265" customFormat="false" ht="30" hidden="false" customHeight="true" outlineLevel="0" collapsed="false">
      <c r="B265" s="80"/>
      <c r="C265" s="80"/>
      <c r="D265" s="80"/>
      <c r="E265" s="81"/>
      <c r="F265" s="80"/>
      <c r="G265" s="80"/>
      <c r="H265" s="82"/>
      <c r="I265" s="80"/>
      <c r="J265" s="80"/>
      <c r="K265" s="80"/>
      <c r="L265" s="80"/>
      <c r="M265" s="80"/>
      <c r="N265" s="80"/>
      <c r="O265" s="80"/>
      <c r="P265" s="80"/>
      <c r="Q265" s="80"/>
    </row>
    <row r="266" customFormat="false" ht="30" hidden="false" customHeight="true" outlineLevel="0" collapsed="false">
      <c r="B266" s="80"/>
      <c r="C266" s="80"/>
      <c r="D266" s="80"/>
      <c r="E266" s="81"/>
      <c r="F266" s="80"/>
      <c r="G266" s="80"/>
      <c r="H266" s="82"/>
      <c r="I266" s="80"/>
      <c r="J266" s="80"/>
      <c r="K266" s="80"/>
      <c r="L266" s="80"/>
      <c r="M266" s="80"/>
      <c r="N266" s="80"/>
      <c r="O266" s="80"/>
      <c r="P266" s="80"/>
      <c r="Q266" s="80"/>
    </row>
    <row r="267" customFormat="false" ht="30" hidden="false" customHeight="true" outlineLevel="0" collapsed="false">
      <c r="B267" s="80"/>
      <c r="C267" s="80"/>
      <c r="D267" s="80"/>
      <c r="E267" s="81"/>
      <c r="F267" s="80"/>
      <c r="G267" s="80"/>
      <c r="H267" s="82"/>
      <c r="I267" s="80"/>
      <c r="J267" s="80"/>
      <c r="K267" s="80"/>
      <c r="L267" s="80"/>
      <c r="M267" s="80"/>
      <c r="N267" s="80"/>
      <c r="O267" s="80"/>
      <c r="P267" s="80"/>
      <c r="Q267" s="80"/>
    </row>
    <row r="268" customFormat="false" ht="30" hidden="false" customHeight="true" outlineLevel="0" collapsed="false">
      <c r="B268" s="80"/>
      <c r="C268" s="80"/>
      <c r="D268" s="80"/>
      <c r="E268" s="81"/>
      <c r="F268" s="80"/>
      <c r="G268" s="80"/>
      <c r="H268" s="82"/>
      <c r="I268" s="80"/>
      <c r="J268" s="80"/>
      <c r="K268" s="80"/>
      <c r="L268" s="80"/>
      <c r="M268" s="80"/>
      <c r="N268" s="80"/>
      <c r="O268" s="80"/>
      <c r="P268" s="80"/>
      <c r="Q268" s="80"/>
    </row>
    <row r="269" customFormat="false" ht="30" hidden="false" customHeight="true" outlineLevel="0" collapsed="false">
      <c r="B269" s="80"/>
      <c r="C269" s="80"/>
      <c r="D269" s="80"/>
      <c r="E269" s="81"/>
      <c r="F269" s="80"/>
      <c r="G269" s="80"/>
      <c r="H269" s="82"/>
      <c r="I269" s="80"/>
      <c r="J269" s="80"/>
      <c r="K269" s="80"/>
      <c r="L269" s="80"/>
      <c r="M269" s="80"/>
      <c r="N269" s="80"/>
      <c r="O269" s="80"/>
      <c r="P269" s="80"/>
      <c r="Q269" s="80"/>
    </row>
    <row r="270" customFormat="false" ht="30" hidden="false" customHeight="true" outlineLevel="0" collapsed="false">
      <c r="B270" s="80"/>
      <c r="C270" s="80"/>
      <c r="D270" s="80"/>
      <c r="E270" s="81"/>
      <c r="F270" s="80"/>
      <c r="G270" s="80"/>
      <c r="H270" s="82"/>
      <c r="I270" s="80"/>
      <c r="J270" s="80"/>
      <c r="K270" s="80"/>
      <c r="L270" s="80"/>
      <c r="M270" s="80"/>
      <c r="N270" s="80"/>
      <c r="O270" s="80"/>
      <c r="P270" s="80"/>
      <c r="Q270" s="80"/>
    </row>
    <row r="271" customFormat="false" ht="30" hidden="false" customHeight="true" outlineLevel="0" collapsed="false">
      <c r="B271" s="80"/>
      <c r="C271" s="80"/>
      <c r="D271" s="80"/>
      <c r="E271" s="81"/>
      <c r="F271" s="80"/>
      <c r="G271" s="80"/>
      <c r="H271" s="82"/>
      <c r="I271" s="80"/>
      <c r="J271" s="80"/>
      <c r="K271" s="80"/>
      <c r="L271" s="80"/>
      <c r="M271" s="80"/>
      <c r="N271" s="80"/>
      <c r="O271" s="80"/>
      <c r="P271" s="80"/>
      <c r="Q271" s="80"/>
    </row>
    <row r="272" customFormat="false" ht="30" hidden="false" customHeight="true" outlineLevel="0" collapsed="false">
      <c r="B272" s="80"/>
      <c r="C272" s="80"/>
      <c r="D272" s="80"/>
      <c r="E272" s="81"/>
      <c r="F272" s="80"/>
      <c r="G272" s="80"/>
      <c r="H272" s="82"/>
      <c r="I272" s="80"/>
      <c r="J272" s="80"/>
      <c r="K272" s="80"/>
      <c r="L272" s="80"/>
      <c r="M272" s="80"/>
      <c r="N272" s="80"/>
      <c r="O272" s="80"/>
      <c r="P272" s="80"/>
      <c r="Q272" s="80"/>
    </row>
    <row r="273" customFormat="false" ht="30" hidden="false" customHeight="true" outlineLevel="0" collapsed="false">
      <c r="B273" s="80"/>
      <c r="C273" s="80"/>
      <c r="D273" s="80"/>
      <c r="E273" s="81"/>
      <c r="F273" s="80"/>
      <c r="G273" s="80"/>
      <c r="H273" s="82"/>
      <c r="I273" s="80"/>
      <c r="J273" s="80"/>
      <c r="K273" s="80"/>
      <c r="L273" s="80"/>
      <c r="M273" s="80"/>
      <c r="N273" s="80"/>
      <c r="O273" s="80"/>
      <c r="P273" s="80"/>
      <c r="Q273" s="80"/>
    </row>
    <row r="274" customFormat="false" ht="30" hidden="false" customHeight="true" outlineLevel="0" collapsed="false">
      <c r="B274" s="80"/>
      <c r="C274" s="80"/>
      <c r="D274" s="80"/>
      <c r="E274" s="81"/>
      <c r="F274" s="80"/>
      <c r="G274" s="80"/>
      <c r="H274" s="82"/>
      <c r="I274" s="80"/>
      <c r="J274" s="80"/>
      <c r="K274" s="80"/>
      <c r="L274" s="80"/>
      <c r="M274" s="80"/>
      <c r="N274" s="80"/>
      <c r="O274" s="80"/>
      <c r="P274" s="80"/>
      <c r="Q274" s="80"/>
    </row>
    <row r="275" customFormat="false" ht="30" hidden="false" customHeight="true" outlineLevel="0" collapsed="false">
      <c r="B275" s="80"/>
      <c r="C275" s="80"/>
      <c r="D275" s="80"/>
      <c r="E275" s="81"/>
      <c r="F275" s="80"/>
      <c r="G275" s="80"/>
      <c r="H275" s="82"/>
      <c r="I275" s="80"/>
      <c r="J275" s="80"/>
      <c r="K275" s="80"/>
      <c r="L275" s="80"/>
      <c r="M275" s="80"/>
      <c r="N275" s="80"/>
      <c r="O275" s="80"/>
      <c r="P275" s="80"/>
      <c r="Q275" s="80"/>
    </row>
    <row r="276" customFormat="false" ht="30" hidden="false" customHeight="true" outlineLevel="0" collapsed="false">
      <c r="B276" s="80"/>
      <c r="C276" s="80"/>
      <c r="D276" s="80"/>
      <c r="E276" s="81"/>
      <c r="F276" s="80"/>
      <c r="G276" s="80"/>
      <c r="H276" s="82"/>
      <c r="I276" s="80"/>
      <c r="J276" s="80"/>
      <c r="K276" s="80"/>
      <c r="L276" s="80"/>
      <c r="M276" s="80"/>
      <c r="N276" s="80"/>
      <c r="O276" s="80"/>
      <c r="P276" s="80"/>
      <c r="Q276" s="80"/>
    </row>
    <row r="277" customFormat="false" ht="30" hidden="false" customHeight="true" outlineLevel="0" collapsed="false">
      <c r="B277" s="80"/>
      <c r="C277" s="80"/>
      <c r="D277" s="80"/>
      <c r="E277" s="81"/>
      <c r="F277" s="80"/>
      <c r="G277" s="80"/>
      <c r="H277" s="82"/>
      <c r="I277" s="80"/>
      <c r="J277" s="80"/>
      <c r="K277" s="80"/>
      <c r="L277" s="80"/>
      <c r="M277" s="80"/>
      <c r="N277" s="80"/>
      <c r="O277" s="80"/>
      <c r="P277" s="80"/>
      <c r="Q277" s="80"/>
    </row>
    <row r="278" customFormat="false" ht="30" hidden="false" customHeight="true" outlineLevel="0" collapsed="false">
      <c r="B278" s="80"/>
      <c r="C278" s="80"/>
      <c r="D278" s="80"/>
      <c r="E278" s="81"/>
      <c r="F278" s="80"/>
      <c r="G278" s="80"/>
      <c r="H278" s="82"/>
      <c r="I278" s="80"/>
      <c r="J278" s="80"/>
      <c r="K278" s="80"/>
      <c r="L278" s="80"/>
      <c r="M278" s="80"/>
      <c r="N278" s="80"/>
      <c r="O278" s="80"/>
      <c r="P278" s="80"/>
      <c r="Q278" s="80"/>
    </row>
    <row r="279" customFormat="false" ht="30" hidden="false" customHeight="true" outlineLevel="0" collapsed="false">
      <c r="B279" s="80"/>
      <c r="C279" s="80"/>
      <c r="D279" s="80"/>
      <c r="E279" s="81"/>
      <c r="F279" s="80"/>
      <c r="G279" s="80"/>
      <c r="H279" s="82"/>
      <c r="I279" s="80"/>
      <c r="J279" s="80"/>
      <c r="K279" s="80"/>
      <c r="L279" s="80"/>
      <c r="M279" s="80"/>
      <c r="N279" s="80"/>
      <c r="O279" s="80"/>
      <c r="P279" s="80"/>
      <c r="Q279" s="80"/>
    </row>
    <row r="280" customFormat="false" ht="30" hidden="false" customHeight="true" outlineLevel="0" collapsed="false">
      <c r="B280" s="80"/>
      <c r="C280" s="80"/>
      <c r="D280" s="80"/>
      <c r="E280" s="81"/>
      <c r="F280" s="80"/>
      <c r="G280" s="80"/>
      <c r="H280" s="82"/>
      <c r="I280" s="80"/>
      <c r="J280" s="80"/>
      <c r="K280" s="80"/>
      <c r="L280" s="80"/>
      <c r="M280" s="80"/>
      <c r="N280" s="80"/>
      <c r="O280" s="80"/>
      <c r="P280" s="80"/>
      <c r="Q280" s="80"/>
    </row>
    <row r="281" customFormat="false" ht="30" hidden="false" customHeight="true" outlineLevel="0" collapsed="false">
      <c r="B281" s="80"/>
      <c r="C281" s="80"/>
      <c r="D281" s="80"/>
      <c r="E281" s="81"/>
      <c r="F281" s="80"/>
      <c r="G281" s="80"/>
      <c r="H281" s="82"/>
      <c r="I281" s="80"/>
      <c r="J281" s="80"/>
      <c r="K281" s="80"/>
      <c r="L281" s="80"/>
      <c r="M281" s="80"/>
      <c r="N281" s="80"/>
      <c r="O281" s="80"/>
      <c r="P281" s="80"/>
      <c r="Q281" s="80"/>
    </row>
    <row r="282" customFormat="false" ht="30" hidden="false" customHeight="true" outlineLevel="0" collapsed="false">
      <c r="B282" s="80"/>
      <c r="C282" s="80"/>
      <c r="D282" s="80"/>
      <c r="E282" s="81"/>
      <c r="F282" s="80"/>
      <c r="G282" s="80"/>
      <c r="H282" s="82"/>
      <c r="I282" s="80"/>
      <c r="J282" s="80"/>
      <c r="K282" s="80"/>
      <c r="L282" s="80"/>
      <c r="M282" s="80"/>
      <c r="N282" s="80"/>
      <c r="O282" s="80"/>
      <c r="P282" s="80"/>
      <c r="Q282" s="80"/>
    </row>
    <row r="283" customFormat="false" ht="30" hidden="false" customHeight="true" outlineLevel="0" collapsed="false">
      <c r="B283" s="80"/>
      <c r="C283" s="80"/>
      <c r="D283" s="80"/>
      <c r="E283" s="81"/>
      <c r="F283" s="80"/>
      <c r="G283" s="80"/>
      <c r="H283" s="82"/>
      <c r="I283" s="80"/>
      <c r="J283" s="80"/>
      <c r="K283" s="80"/>
      <c r="L283" s="80"/>
      <c r="M283" s="80"/>
      <c r="N283" s="80"/>
      <c r="O283" s="80"/>
      <c r="P283" s="80"/>
      <c r="Q283" s="80"/>
    </row>
    <row r="284" customFormat="false" ht="30" hidden="false" customHeight="true" outlineLevel="0" collapsed="false">
      <c r="B284" s="80"/>
      <c r="C284" s="80"/>
      <c r="D284" s="80"/>
      <c r="E284" s="81"/>
      <c r="F284" s="80"/>
      <c r="G284" s="80"/>
      <c r="H284" s="82"/>
      <c r="I284" s="80"/>
      <c r="J284" s="80"/>
      <c r="K284" s="80"/>
      <c r="L284" s="80"/>
      <c r="M284" s="80"/>
      <c r="N284" s="80"/>
      <c r="O284" s="80"/>
      <c r="P284" s="80"/>
      <c r="Q284" s="80"/>
    </row>
    <row r="285" customFormat="false" ht="30" hidden="false" customHeight="true" outlineLevel="0" collapsed="false">
      <c r="B285" s="80"/>
      <c r="C285" s="80"/>
      <c r="D285" s="80"/>
      <c r="E285" s="81"/>
      <c r="F285" s="80"/>
      <c r="G285" s="80"/>
      <c r="H285" s="82"/>
      <c r="I285" s="80"/>
      <c r="J285" s="80"/>
      <c r="K285" s="80"/>
      <c r="L285" s="80"/>
      <c r="M285" s="80"/>
      <c r="N285" s="80"/>
      <c r="O285" s="80"/>
      <c r="P285" s="80"/>
      <c r="Q285" s="80"/>
    </row>
    <row r="286" customFormat="false" ht="30" hidden="false" customHeight="true" outlineLevel="0" collapsed="false">
      <c r="B286" s="80"/>
      <c r="C286" s="80"/>
      <c r="D286" s="80"/>
      <c r="E286" s="81"/>
      <c r="F286" s="80"/>
      <c r="G286" s="80"/>
      <c r="H286" s="82"/>
      <c r="I286" s="80"/>
      <c r="J286" s="80"/>
      <c r="K286" s="80"/>
      <c r="L286" s="80"/>
      <c r="M286" s="80"/>
      <c r="N286" s="80"/>
      <c r="O286" s="80"/>
      <c r="P286" s="80"/>
      <c r="Q286" s="80"/>
    </row>
    <row r="287" customFormat="false" ht="30" hidden="false" customHeight="true" outlineLevel="0" collapsed="false">
      <c r="B287" s="80"/>
      <c r="C287" s="80"/>
      <c r="D287" s="80"/>
      <c r="E287" s="81"/>
      <c r="F287" s="80"/>
      <c r="G287" s="80"/>
      <c r="H287" s="82"/>
      <c r="I287" s="80"/>
      <c r="J287" s="80"/>
      <c r="K287" s="80"/>
      <c r="L287" s="80"/>
      <c r="M287" s="80"/>
      <c r="N287" s="80"/>
      <c r="O287" s="80"/>
      <c r="P287" s="80"/>
      <c r="Q287" s="80"/>
    </row>
    <row r="288" customFormat="false" ht="30" hidden="false" customHeight="true" outlineLevel="0" collapsed="false">
      <c r="B288" s="80"/>
      <c r="C288" s="80"/>
      <c r="D288" s="80"/>
      <c r="E288" s="81"/>
      <c r="F288" s="80"/>
      <c r="G288" s="80"/>
      <c r="H288" s="82"/>
      <c r="I288" s="80"/>
      <c r="J288" s="80"/>
      <c r="K288" s="80"/>
      <c r="L288" s="80"/>
      <c r="M288" s="80"/>
      <c r="N288" s="80"/>
      <c r="O288" s="80"/>
      <c r="P288" s="80"/>
      <c r="Q288" s="80"/>
    </row>
    <row r="289" customFormat="false" ht="30" hidden="false" customHeight="true" outlineLevel="0" collapsed="false">
      <c r="B289" s="80"/>
      <c r="C289" s="80"/>
      <c r="D289" s="80"/>
      <c r="E289" s="81"/>
      <c r="F289" s="80"/>
      <c r="G289" s="80"/>
      <c r="H289" s="82"/>
      <c r="I289" s="80"/>
      <c r="J289" s="80"/>
      <c r="K289" s="80"/>
      <c r="L289" s="80"/>
      <c r="M289" s="80"/>
      <c r="N289" s="80"/>
      <c r="O289" s="80"/>
      <c r="P289" s="80"/>
      <c r="Q289" s="80"/>
    </row>
    <row r="290" customFormat="false" ht="30" hidden="false" customHeight="true" outlineLevel="0" collapsed="false">
      <c r="B290" s="80"/>
      <c r="C290" s="80"/>
      <c r="D290" s="80"/>
      <c r="E290" s="81"/>
      <c r="F290" s="80"/>
      <c r="G290" s="80"/>
      <c r="H290" s="82"/>
      <c r="I290" s="80"/>
      <c r="J290" s="80"/>
      <c r="K290" s="80"/>
      <c r="L290" s="80"/>
      <c r="M290" s="80"/>
      <c r="N290" s="80"/>
      <c r="O290" s="80"/>
      <c r="P290" s="80"/>
      <c r="Q290" s="80"/>
    </row>
    <row r="291" customFormat="false" ht="30" hidden="false" customHeight="true" outlineLevel="0" collapsed="false">
      <c r="B291" s="80"/>
      <c r="C291" s="80"/>
      <c r="D291" s="80"/>
      <c r="E291" s="81"/>
      <c r="F291" s="80"/>
      <c r="G291" s="80"/>
      <c r="H291" s="82"/>
      <c r="I291" s="80"/>
      <c r="J291" s="80"/>
      <c r="K291" s="80"/>
      <c r="L291" s="80"/>
      <c r="M291" s="80"/>
      <c r="N291" s="80"/>
      <c r="O291" s="80"/>
      <c r="P291" s="80"/>
      <c r="Q291" s="80"/>
    </row>
    <row r="292" customFormat="false" ht="30" hidden="false" customHeight="true" outlineLevel="0" collapsed="false">
      <c r="B292" s="80"/>
      <c r="C292" s="80"/>
      <c r="D292" s="80"/>
      <c r="E292" s="81"/>
      <c r="F292" s="80"/>
      <c r="G292" s="80"/>
      <c r="H292" s="82"/>
      <c r="I292" s="80"/>
      <c r="J292" s="80"/>
      <c r="K292" s="80"/>
      <c r="L292" s="80"/>
      <c r="M292" s="80"/>
      <c r="N292" s="80"/>
      <c r="O292" s="80"/>
      <c r="P292" s="80"/>
      <c r="Q292" s="80"/>
    </row>
    <row r="293" customFormat="false" ht="30" hidden="false" customHeight="true" outlineLevel="0" collapsed="false">
      <c r="B293" s="80"/>
      <c r="C293" s="80"/>
      <c r="D293" s="80"/>
      <c r="E293" s="81"/>
      <c r="F293" s="80"/>
      <c r="G293" s="80"/>
      <c r="H293" s="82"/>
      <c r="I293" s="80"/>
      <c r="J293" s="80"/>
      <c r="K293" s="80"/>
      <c r="L293" s="80"/>
      <c r="M293" s="80"/>
      <c r="N293" s="80"/>
      <c r="O293" s="80"/>
      <c r="P293" s="80"/>
      <c r="Q293" s="80"/>
    </row>
    <row r="294" customFormat="false" ht="30" hidden="false" customHeight="true" outlineLevel="0" collapsed="false">
      <c r="B294" s="80"/>
      <c r="C294" s="80"/>
      <c r="D294" s="80"/>
      <c r="E294" s="81"/>
      <c r="F294" s="80"/>
      <c r="G294" s="80"/>
      <c r="H294" s="82"/>
      <c r="I294" s="80"/>
      <c r="J294" s="80"/>
      <c r="K294" s="80"/>
      <c r="L294" s="80"/>
      <c r="M294" s="80"/>
      <c r="N294" s="80"/>
      <c r="O294" s="80"/>
      <c r="P294" s="80"/>
      <c r="Q294" s="80"/>
    </row>
    <row r="295" customFormat="false" ht="30" hidden="false" customHeight="true" outlineLevel="0" collapsed="false">
      <c r="B295" s="80"/>
      <c r="C295" s="80"/>
      <c r="D295" s="80"/>
      <c r="E295" s="81"/>
      <c r="F295" s="80"/>
      <c r="G295" s="80"/>
      <c r="H295" s="82"/>
      <c r="I295" s="80"/>
      <c r="J295" s="80"/>
      <c r="K295" s="80"/>
      <c r="L295" s="80"/>
      <c r="M295" s="80"/>
      <c r="N295" s="80"/>
      <c r="O295" s="80"/>
      <c r="P295" s="80"/>
      <c r="Q295" s="80"/>
    </row>
    <row r="296" customFormat="false" ht="30" hidden="false" customHeight="true" outlineLevel="0" collapsed="false">
      <c r="B296" s="80"/>
      <c r="C296" s="80"/>
      <c r="D296" s="80"/>
      <c r="E296" s="81"/>
      <c r="F296" s="80"/>
      <c r="G296" s="80"/>
      <c r="H296" s="82"/>
      <c r="I296" s="80"/>
      <c r="J296" s="80"/>
      <c r="K296" s="80"/>
      <c r="L296" s="80"/>
      <c r="M296" s="80"/>
      <c r="N296" s="80"/>
      <c r="O296" s="80"/>
      <c r="P296" s="80"/>
      <c r="Q296" s="80"/>
    </row>
    <row r="297" customFormat="false" ht="30" hidden="false" customHeight="true" outlineLevel="0" collapsed="false">
      <c r="B297" s="80"/>
      <c r="C297" s="80"/>
      <c r="D297" s="80"/>
      <c r="E297" s="81"/>
      <c r="F297" s="80"/>
      <c r="G297" s="80"/>
      <c r="H297" s="82"/>
      <c r="I297" s="80"/>
      <c r="J297" s="80"/>
      <c r="K297" s="80"/>
      <c r="L297" s="80"/>
      <c r="M297" s="80"/>
      <c r="N297" s="80"/>
      <c r="O297" s="80"/>
      <c r="P297" s="80"/>
      <c r="Q297" s="80"/>
    </row>
    <row r="298" customFormat="false" ht="30" hidden="false" customHeight="true" outlineLevel="0" collapsed="false">
      <c r="B298" s="80"/>
      <c r="C298" s="80"/>
      <c r="D298" s="80"/>
      <c r="E298" s="81"/>
      <c r="F298" s="80"/>
      <c r="G298" s="80"/>
      <c r="H298" s="82"/>
      <c r="I298" s="80"/>
      <c r="J298" s="80"/>
      <c r="K298" s="80"/>
      <c r="L298" s="80"/>
      <c r="M298" s="80"/>
      <c r="N298" s="80"/>
      <c r="O298" s="80"/>
      <c r="P298" s="80"/>
      <c r="Q298" s="80"/>
    </row>
    <row r="299" customFormat="false" ht="30" hidden="false" customHeight="true" outlineLevel="0" collapsed="false">
      <c r="B299" s="80"/>
      <c r="C299" s="80"/>
      <c r="D299" s="80"/>
      <c r="E299" s="81"/>
      <c r="F299" s="80"/>
      <c r="G299" s="80"/>
      <c r="H299" s="82"/>
      <c r="I299" s="80"/>
      <c r="J299" s="80"/>
      <c r="K299" s="80"/>
      <c r="L299" s="80"/>
      <c r="M299" s="80"/>
      <c r="N299" s="80"/>
      <c r="O299" s="80"/>
      <c r="P299" s="80"/>
      <c r="Q299" s="80"/>
    </row>
    <row r="300" customFormat="false" ht="30" hidden="false" customHeight="true" outlineLevel="0" collapsed="false">
      <c r="B300" s="80"/>
      <c r="C300" s="80"/>
      <c r="D300" s="80"/>
      <c r="E300" s="81"/>
      <c r="F300" s="80"/>
      <c r="G300" s="80"/>
      <c r="H300" s="82"/>
      <c r="I300" s="80"/>
      <c r="J300" s="80"/>
      <c r="K300" s="80"/>
      <c r="L300" s="80"/>
      <c r="M300" s="80"/>
      <c r="N300" s="80"/>
      <c r="O300" s="80"/>
      <c r="P300" s="80"/>
      <c r="Q300" s="80"/>
    </row>
    <row r="301" customFormat="false" ht="30" hidden="false" customHeight="true" outlineLevel="0" collapsed="false">
      <c r="B301" s="80"/>
      <c r="C301" s="80"/>
      <c r="D301" s="80"/>
      <c r="E301" s="81"/>
      <c r="F301" s="80"/>
      <c r="G301" s="80"/>
      <c r="H301" s="82"/>
      <c r="I301" s="80"/>
      <c r="J301" s="80"/>
      <c r="K301" s="80"/>
      <c r="L301" s="80"/>
      <c r="M301" s="80"/>
      <c r="N301" s="80"/>
      <c r="O301" s="80"/>
      <c r="P301" s="80"/>
      <c r="Q301" s="80"/>
    </row>
    <row r="302" customFormat="false" ht="30" hidden="false" customHeight="true" outlineLevel="0" collapsed="false">
      <c r="B302" s="80"/>
      <c r="C302" s="80"/>
      <c r="D302" s="80"/>
      <c r="E302" s="81"/>
      <c r="F302" s="80"/>
      <c r="G302" s="80"/>
      <c r="H302" s="82"/>
      <c r="I302" s="80"/>
      <c r="J302" s="80"/>
      <c r="K302" s="80"/>
      <c r="L302" s="80"/>
      <c r="M302" s="80"/>
      <c r="N302" s="80"/>
      <c r="O302" s="80"/>
      <c r="P302" s="80"/>
      <c r="Q302" s="80"/>
    </row>
    <row r="303" customFormat="false" ht="30" hidden="false" customHeight="true" outlineLevel="0" collapsed="false">
      <c r="B303" s="80"/>
      <c r="C303" s="80"/>
      <c r="D303" s="80"/>
      <c r="E303" s="81"/>
      <c r="F303" s="80"/>
      <c r="G303" s="80"/>
      <c r="H303" s="82"/>
      <c r="I303" s="80"/>
      <c r="J303" s="80"/>
      <c r="K303" s="80"/>
      <c r="L303" s="80"/>
      <c r="M303" s="80"/>
      <c r="N303" s="80"/>
      <c r="O303" s="80"/>
      <c r="P303" s="80"/>
      <c r="Q303" s="80"/>
    </row>
    <row r="304" customFormat="false" ht="30" hidden="false" customHeight="true" outlineLevel="0" collapsed="false">
      <c r="B304" s="80"/>
      <c r="C304" s="80"/>
      <c r="D304" s="80"/>
      <c r="E304" s="81"/>
      <c r="F304" s="80"/>
      <c r="G304" s="80"/>
      <c r="H304" s="82"/>
      <c r="I304" s="80"/>
      <c r="J304" s="80"/>
      <c r="K304" s="80"/>
      <c r="L304" s="80"/>
      <c r="M304" s="80"/>
      <c r="N304" s="80"/>
      <c r="O304" s="80"/>
      <c r="P304" s="80"/>
      <c r="Q304" s="80"/>
    </row>
    <row r="305" customFormat="false" ht="30" hidden="false" customHeight="true" outlineLevel="0" collapsed="false">
      <c r="B305" s="80"/>
      <c r="C305" s="80"/>
      <c r="D305" s="80"/>
      <c r="E305" s="81"/>
      <c r="F305" s="80"/>
      <c r="G305" s="80"/>
      <c r="H305" s="82"/>
      <c r="I305" s="80"/>
      <c r="J305" s="80"/>
      <c r="K305" s="80"/>
      <c r="L305" s="80"/>
      <c r="M305" s="80"/>
      <c r="N305" s="80"/>
      <c r="O305" s="80"/>
      <c r="P305" s="80"/>
      <c r="Q305" s="80"/>
    </row>
    <row r="306" customFormat="false" ht="30" hidden="false" customHeight="true" outlineLevel="0" collapsed="false">
      <c r="B306" s="80"/>
      <c r="C306" s="80"/>
      <c r="D306" s="80"/>
      <c r="E306" s="81"/>
      <c r="F306" s="80"/>
      <c r="G306" s="80"/>
      <c r="H306" s="82"/>
      <c r="I306" s="80"/>
      <c r="J306" s="80"/>
      <c r="K306" s="80"/>
      <c r="L306" s="80"/>
      <c r="M306" s="80"/>
      <c r="N306" s="80"/>
      <c r="O306" s="80"/>
      <c r="P306" s="80"/>
      <c r="Q306" s="80"/>
    </row>
    <row r="307" customFormat="false" ht="30" hidden="false" customHeight="true" outlineLevel="0" collapsed="false">
      <c r="B307" s="80"/>
      <c r="C307" s="80"/>
      <c r="D307" s="80"/>
      <c r="E307" s="81"/>
      <c r="F307" s="80"/>
      <c r="G307" s="80"/>
      <c r="H307" s="82"/>
      <c r="I307" s="80"/>
      <c r="J307" s="80"/>
      <c r="K307" s="80"/>
      <c r="L307" s="80"/>
      <c r="M307" s="80"/>
      <c r="N307" s="80"/>
      <c r="O307" s="80"/>
      <c r="P307" s="80"/>
      <c r="Q307" s="80"/>
    </row>
    <row r="308" customFormat="false" ht="30" hidden="false" customHeight="true" outlineLevel="0" collapsed="false">
      <c r="B308" s="80"/>
      <c r="C308" s="80"/>
      <c r="D308" s="80"/>
      <c r="E308" s="81"/>
      <c r="F308" s="80"/>
      <c r="G308" s="80"/>
      <c r="H308" s="82"/>
      <c r="I308" s="80"/>
      <c r="J308" s="80"/>
      <c r="K308" s="80"/>
      <c r="L308" s="80"/>
      <c r="M308" s="80"/>
      <c r="N308" s="80"/>
      <c r="O308" s="80"/>
      <c r="P308" s="80"/>
      <c r="Q308" s="80"/>
    </row>
    <row r="309" customFormat="false" ht="30" hidden="false" customHeight="true" outlineLevel="0" collapsed="false">
      <c r="B309" s="80"/>
      <c r="C309" s="80"/>
      <c r="D309" s="80"/>
      <c r="E309" s="81"/>
      <c r="F309" s="80"/>
      <c r="G309" s="80"/>
      <c r="H309" s="82"/>
      <c r="I309" s="80"/>
      <c r="J309" s="80"/>
      <c r="K309" s="80"/>
      <c r="L309" s="80"/>
      <c r="M309" s="80"/>
      <c r="N309" s="80"/>
      <c r="O309" s="80"/>
      <c r="P309" s="80"/>
      <c r="Q309" s="80"/>
    </row>
    <row r="310" customFormat="false" ht="30" hidden="false" customHeight="true" outlineLevel="0" collapsed="false">
      <c r="B310" s="80"/>
      <c r="C310" s="80"/>
      <c r="D310" s="80"/>
      <c r="E310" s="81"/>
      <c r="F310" s="80"/>
      <c r="G310" s="80"/>
      <c r="H310" s="82"/>
      <c r="I310" s="80"/>
      <c r="J310" s="80"/>
      <c r="K310" s="80"/>
      <c r="L310" s="80"/>
      <c r="M310" s="80"/>
      <c r="N310" s="80"/>
      <c r="O310" s="80"/>
      <c r="P310" s="80"/>
      <c r="Q310" s="80"/>
    </row>
    <row r="311" customFormat="false" ht="30" hidden="false" customHeight="true" outlineLevel="0" collapsed="false">
      <c r="B311" s="80"/>
      <c r="C311" s="80"/>
      <c r="D311" s="80"/>
      <c r="E311" s="81"/>
      <c r="F311" s="80"/>
      <c r="G311" s="80"/>
      <c r="H311" s="82"/>
      <c r="I311" s="80"/>
      <c r="J311" s="80"/>
      <c r="K311" s="80"/>
      <c r="L311" s="80"/>
      <c r="M311" s="80"/>
      <c r="N311" s="80"/>
      <c r="O311" s="80"/>
      <c r="P311" s="80"/>
      <c r="Q311" s="80"/>
    </row>
    <row r="312" customFormat="false" ht="30" hidden="false" customHeight="true" outlineLevel="0" collapsed="false">
      <c r="B312" s="80"/>
      <c r="C312" s="80"/>
      <c r="D312" s="80"/>
      <c r="E312" s="81"/>
      <c r="F312" s="80"/>
      <c r="G312" s="80"/>
      <c r="H312" s="82"/>
      <c r="I312" s="80"/>
      <c r="J312" s="80"/>
      <c r="K312" s="80"/>
      <c r="L312" s="80"/>
      <c r="M312" s="80"/>
      <c r="N312" s="80"/>
      <c r="O312" s="80"/>
      <c r="P312" s="80"/>
      <c r="Q312" s="80"/>
    </row>
    <row r="313" customFormat="false" ht="30" hidden="false" customHeight="true" outlineLevel="0" collapsed="false">
      <c r="B313" s="80"/>
      <c r="C313" s="80"/>
      <c r="D313" s="80"/>
      <c r="E313" s="81"/>
      <c r="F313" s="80"/>
      <c r="G313" s="80"/>
      <c r="H313" s="82"/>
      <c r="I313" s="80"/>
      <c r="J313" s="80"/>
      <c r="K313" s="80"/>
      <c r="L313" s="80"/>
      <c r="M313" s="80"/>
      <c r="N313" s="80"/>
      <c r="O313" s="80"/>
      <c r="P313" s="80"/>
      <c r="Q313" s="80"/>
    </row>
    <row r="314" customFormat="false" ht="30" hidden="false" customHeight="true" outlineLevel="0" collapsed="false">
      <c r="B314" s="80"/>
      <c r="C314" s="80"/>
      <c r="D314" s="80"/>
      <c r="E314" s="81"/>
      <c r="F314" s="80"/>
      <c r="G314" s="80"/>
      <c r="H314" s="82"/>
      <c r="I314" s="80"/>
      <c r="J314" s="80"/>
      <c r="K314" s="80"/>
      <c r="L314" s="80"/>
      <c r="M314" s="80"/>
      <c r="N314" s="80"/>
      <c r="O314" s="80"/>
      <c r="P314" s="80"/>
      <c r="Q314" s="80"/>
    </row>
    <row r="315" customFormat="false" ht="30" hidden="false" customHeight="true" outlineLevel="0" collapsed="false">
      <c r="B315" s="80"/>
      <c r="C315" s="80"/>
      <c r="D315" s="80"/>
      <c r="E315" s="81"/>
      <c r="F315" s="80"/>
      <c r="G315" s="80"/>
      <c r="H315" s="82"/>
      <c r="I315" s="80"/>
      <c r="J315" s="80"/>
      <c r="K315" s="80"/>
      <c r="L315" s="80"/>
      <c r="M315" s="80"/>
      <c r="N315" s="80"/>
      <c r="O315" s="80"/>
      <c r="P315" s="80"/>
      <c r="Q315" s="80"/>
    </row>
    <row r="316" customFormat="false" ht="30" hidden="false" customHeight="true" outlineLevel="0" collapsed="false">
      <c r="B316" s="80"/>
      <c r="C316" s="80"/>
      <c r="D316" s="80"/>
      <c r="E316" s="81"/>
      <c r="F316" s="80"/>
      <c r="G316" s="80"/>
      <c r="H316" s="82"/>
      <c r="I316" s="80"/>
      <c r="J316" s="80"/>
      <c r="K316" s="80"/>
      <c r="L316" s="80"/>
      <c r="M316" s="80"/>
      <c r="N316" s="80"/>
      <c r="O316" s="80"/>
      <c r="P316" s="80"/>
      <c r="Q316" s="80"/>
    </row>
    <row r="317" customFormat="false" ht="30" hidden="false" customHeight="true" outlineLevel="0" collapsed="false">
      <c r="B317" s="80"/>
      <c r="C317" s="80"/>
      <c r="D317" s="80"/>
      <c r="E317" s="81"/>
      <c r="F317" s="80"/>
      <c r="G317" s="80"/>
      <c r="H317" s="82"/>
      <c r="I317" s="80"/>
      <c r="J317" s="80"/>
      <c r="K317" s="80"/>
      <c r="L317" s="80"/>
      <c r="M317" s="80"/>
      <c r="N317" s="80"/>
      <c r="O317" s="80"/>
      <c r="P317" s="80"/>
      <c r="Q317" s="80"/>
    </row>
    <row r="318" customFormat="false" ht="30" hidden="false" customHeight="true" outlineLevel="0" collapsed="false">
      <c r="B318" s="80"/>
      <c r="C318" s="80"/>
      <c r="D318" s="80"/>
      <c r="E318" s="81"/>
      <c r="F318" s="80"/>
      <c r="G318" s="80"/>
      <c r="H318" s="82"/>
      <c r="I318" s="80"/>
      <c r="J318" s="80"/>
      <c r="K318" s="80"/>
      <c r="L318" s="80"/>
      <c r="M318" s="80"/>
      <c r="N318" s="80"/>
      <c r="O318" s="80"/>
      <c r="P318" s="80"/>
      <c r="Q318" s="80"/>
    </row>
    <row r="319" customFormat="false" ht="30" hidden="false" customHeight="true" outlineLevel="0" collapsed="false">
      <c r="B319" s="80"/>
      <c r="C319" s="80"/>
      <c r="D319" s="80"/>
      <c r="E319" s="81"/>
      <c r="F319" s="80"/>
      <c r="G319" s="80"/>
      <c r="H319" s="82"/>
      <c r="I319" s="80"/>
      <c r="J319" s="80"/>
      <c r="K319" s="80"/>
      <c r="L319" s="80"/>
      <c r="M319" s="80"/>
      <c r="N319" s="80"/>
      <c r="O319" s="80"/>
      <c r="P319" s="80"/>
      <c r="Q319" s="80"/>
    </row>
    <row r="320" customFormat="false" ht="30" hidden="false" customHeight="true" outlineLevel="0" collapsed="false">
      <c r="B320" s="80"/>
      <c r="C320" s="80"/>
      <c r="D320" s="80"/>
      <c r="E320" s="81"/>
      <c r="F320" s="80"/>
      <c r="G320" s="80"/>
      <c r="H320" s="82"/>
      <c r="I320" s="80"/>
      <c r="J320" s="80"/>
      <c r="K320" s="80"/>
      <c r="L320" s="80"/>
      <c r="M320" s="80"/>
      <c r="N320" s="80"/>
      <c r="O320" s="80"/>
      <c r="P320" s="80"/>
      <c r="Q320" s="80"/>
    </row>
    <row r="321" customFormat="false" ht="30" hidden="false" customHeight="true" outlineLevel="0" collapsed="false">
      <c r="B321" s="80"/>
      <c r="C321" s="80"/>
      <c r="D321" s="80"/>
      <c r="E321" s="81"/>
      <c r="F321" s="80"/>
      <c r="G321" s="80"/>
      <c r="H321" s="82"/>
      <c r="I321" s="80"/>
      <c r="J321" s="80"/>
      <c r="K321" s="80"/>
      <c r="L321" s="80"/>
      <c r="M321" s="80"/>
      <c r="N321" s="80"/>
      <c r="O321" s="80"/>
      <c r="P321" s="80"/>
      <c r="Q321" s="80"/>
    </row>
    <row r="322" customFormat="false" ht="30" hidden="false" customHeight="true" outlineLevel="0" collapsed="false">
      <c r="B322" s="80"/>
      <c r="C322" s="80"/>
      <c r="D322" s="80"/>
      <c r="E322" s="81"/>
      <c r="F322" s="80"/>
      <c r="G322" s="80"/>
      <c r="H322" s="82"/>
      <c r="I322" s="80"/>
      <c r="J322" s="80"/>
      <c r="K322" s="80"/>
      <c r="L322" s="80"/>
      <c r="M322" s="80"/>
      <c r="N322" s="80"/>
      <c r="O322" s="80"/>
      <c r="P322" s="80"/>
      <c r="Q322" s="80"/>
    </row>
    <row r="323" customFormat="false" ht="30" hidden="false" customHeight="true" outlineLevel="0" collapsed="false">
      <c r="B323" s="80"/>
      <c r="C323" s="80"/>
      <c r="D323" s="80"/>
      <c r="E323" s="81"/>
      <c r="F323" s="80"/>
      <c r="G323" s="80"/>
      <c r="H323" s="82"/>
      <c r="I323" s="80"/>
      <c r="J323" s="80"/>
      <c r="K323" s="80"/>
      <c r="L323" s="80"/>
      <c r="M323" s="80"/>
      <c r="N323" s="80"/>
      <c r="O323" s="80"/>
      <c r="P323" s="80"/>
      <c r="Q323" s="80"/>
    </row>
    <row r="324" customFormat="false" ht="30" hidden="false" customHeight="true" outlineLevel="0" collapsed="false">
      <c r="B324" s="80"/>
      <c r="C324" s="80"/>
      <c r="D324" s="80"/>
      <c r="E324" s="81"/>
      <c r="F324" s="80"/>
      <c r="G324" s="80"/>
      <c r="H324" s="82"/>
      <c r="I324" s="80"/>
      <c r="J324" s="80"/>
      <c r="K324" s="80"/>
      <c r="L324" s="80"/>
      <c r="M324" s="80"/>
      <c r="N324" s="80"/>
      <c r="O324" s="80"/>
      <c r="P324" s="80"/>
      <c r="Q324" s="80"/>
    </row>
    <row r="325" customFormat="false" ht="30" hidden="false" customHeight="true" outlineLevel="0" collapsed="false">
      <c r="B325" s="80"/>
      <c r="C325" s="80"/>
      <c r="D325" s="80"/>
      <c r="E325" s="81"/>
      <c r="F325" s="80"/>
      <c r="G325" s="80"/>
      <c r="H325" s="82"/>
      <c r="I325" s="80"/>
      <c r="J325" s="80"/>
      <c r="K325" s="80"/>
      <c r="L325" s="80"/>
      <c r="M325" s="80"/>
      <c r="N325" s="80"/>
      <c r="O325" s="80"/>
      <c r="P325" s="80"/>
      <c r="Q325" s="80"/>
    </row>
    <row r="326" customFormat="false" ht="30" hidden="false" customHeight="true" outlineLevel="0" collapsed="false">
      <c r="B326" s="80"/>
      <c r="C326" s="80"/>
      <c r="D326" s="80"/>
      <c r="E326" s="81"/>
      <c r="F326" s="80"/>
      <c r="G326" s="80"/>
      <c r="H326" s="82"/>
      <c r="I326" s="80"/>
      <c r="J326" s="80"/>
      <c r="K326" s="80"/>
      <c r="L326" s="80"/>
      <c r="M326" s="80"/>
      <c r="N326" s="80"/>
      <c r="O326" s="80"/>
      <c r="P326" s="80"/>
      <c r="Q326" s="80"/>
    </row>
    <row r="327" customFormat="false" ht="30" hidden="false" customHeight="true" outlineLevel="0" collapsed="false">
      <c r="B327" s="80"/>
      <c r="C327" s="80"/>
      <c r="D327" s="80"/>
      <c r="E327" s="81"/>
      <c r="F327" s="80"/>
      <c r="G327" s="80"/>
      <c r="H327" s="82"/>
      <c r="I327" s="80"/>
      <c r="J327" s="80"/>
      <c r="K327" s="80"/>
      <c r="L327" s="80"/>
      <c r="M327" s="80"/>
      <c r="N327" s="80"/>
      <c r="O327" s="80"/>
      <c r="P327" s="80"/>
      <c r="Q327" s="80"/>
    </row>
    <row r="328" customFormat="false" ht="30" hidden="false" customHeight="true" outlineLevel="0" collapsed="false">
      <c r="B328" s="80"/>
      <c r="C328" s="80"/>
      <c r="D328" s="80"/>
      <c r="E328" s="81"/>
      <c r="F328" s="80"/>
      <c r="G328" s="80"/>
      <c r="H328" s="82"/>
      <c r="I328" s="80"/>
      <c r="J328" s="80"/>
      <c r="K328" s="80"/>
      <c r="L328" s="80"/>
      <c r="M328" s="80"/>
      <c r="N328" s="80"/>
      <c r="O328" s="80"/>
      <c r="P328" s="80"/>
      <c r="Q328" s="80"/>
    </row>
    <row r="329" customFormat="false" ht="30" hidden="false" customHeight="true" outlineLevel="0" collapsed="false">
      <c r="B329" s="80"/>
      <c r="C329" s="80"/>
      <c r="D329" s="80"/>
      <c r="E329" s="81"/>
      <c r="F329" s="80"/>
      <c r="G329" s="80"/>
      <c r="H329" s="82"/>
      <c r="I329" s="80"/>
      <c r="J329" s="80"/>
      <c r="K329" s="80"/>
      <c r="L329" s="80"/>
      <c r="M329" s="80"/>
      <c r="N329" s="80"/>
      <c r="O329" s="80"/>
      <c r="P329" s="80"/>
      <c r="Q329" s="80"/>
    </row>
    <row r="330" customFormat="false" ht="30" hidden="false" customHeight="true" outlineLevel="0" collapsed="false">
      <c r="B330" s="80"/>
      <c r="C330" s="80"/>
      <c r="D330" s="80"/>
      <c r="E330" s="81"/>
      <c r="F330" s="80"/>
      <c r="G330" s="80"/>
      <c r="H330" s="82"/>
      <c r="I330" s="80"/>
      <c r="J330" s="80"/>
      <c r="K330" s="80"/>
      <c r="L330" s="80"/>
      <c r="M330" s="80"/>
      <c r="N330" s="80"/>
      <c r="O330" s="80"/>
      <c r="P330" s="80"/>
      <c r="Q330" s="80"/>
    </row>
    <row r="331" customFormat="false" ht="30" hidden="false" customHeight="true" outlineLevel="0" collapsed="false">
      <c r="B331" s="80"/>
      <c r="C331" s="80"/>
      <c r="D331" s="80"/>
      <c r="E331" s="81"/>
      <c r="F331" s="80"/>
      <c r="G331" s="80"/>
      <c r="H331" s="82"/>
      <c r="I331" s="80"/>
      <c r="J331" s="80"/>
      <c r="K331" s="80"/>
      <c r="L331" s="80"/>
      <c r="M331" s="80"/>
      <c r="N331" s="80"/>
      <c r="O331" s="80"/>
      <c r="P331" s="80"/>
      <c r="Q331" s="80"/>
    </row>
    <row r="332" customFormat="false" ht="30" hidden="false" customHeight="true" outlineLevel="0" collapsed="false">
      <c r="B332" s="80"/>
      <c r="C332" s="80"/>
      <c r="D332" s="80"/>
      <c r="E332" s="81"/>
      <c r="F332" s="80"/>
      <c r="G332" s="80"/>
      <c r="H332" s="82"/>
      <c r="I332" s="80"/>
      <c r="J332" s="80"/>
      <c r="K332" s="80"/>
      <c r="L332" s="80"/>
      <c r="M332" s="80"/>
      <c r="N332" s="80"/>
      <c r="O332" s="80"/>
      <c r="P332" s="80"/>
      <c r="Q332" s="80"/>
    </row>
    <row r="333" customFormat="false" ht="30" hidden="false" customHeight="true" outlineLevel="0" collapsed="false">
      <c r="B333" s="80"/>
      <c r="C333" s="80"/>
      <c r="D333" s="80"/>
      <c r="E333" s="81"/>
      <c r="F333" s="80"/>
      <c r="G333" s="80"/>
      <c r="H333" s="82"/>
      <c r="I333" s="80"/>
      <c r="J333" s="80"/>
      <c r="K333" s="80"/>
      <c r="L333" s="80"/>
      <c r="M333" s="80"/>
      <c r="N333" s="80"/>
      <c r="O333" s="80"/>
      <c r="P333" s="80"/>
      <c r="Q333" s="80"/>
    </row>
    <row r="334" customFormat="false" ht="30" hidden="false" customHeight="true" outlineLevel="0" collapsed="false">
      <c r="B334" s="80"/>
      <c r="C334" s="80"/>
      <c r="D334" s="80"/>
      <c r="E334" s="81"/>
      <c r="F334" s="80"/>
      <c r="G334" s="80"/>
      <c r="H334" s="82"/>
      <c r="I334" s="80"/>
      <c r="J334" s="80"/>
      <c r="K334" s="80"/>
      <c r="L334" s="80"/>
      <c r="M334" s="80"/>
      <c r="N334" s="80"/>
      <c r="O334" s="80"/>
      <c r="P334" s="80"/>
      <c r="Q334" s="80"/>
    </row>
    <row r="335" customFormat="false" ht="30" hidden="false" customHeight="true" outlineLevel="0" collapsed="false">
      <c r="B335" s="80"/>
      <c r="C335" s="80"/>
      <c r="D335" s="80"/>
      <c r="E335" s="81"/>
      <c r="F335" s="80"/>
      <c r="G335" s="80"/>
      <c r="H335" s="82"/>
      <c r="I335" s="80"/>
      <c r="J335" s="80"/>
      <c r="K335" s="80"/>
      <c r="L335" s="80"/>
      <c r="M335" s="80"/>
      <c r="N335" s="80"/>
      <c r="O335" s="80"/>
      <c r="P335" s="80"/>
      <c r="Q335" s="80"/>
    </row>
    <row r="336" customFormat="false" ht="30" hidden="false" customHeight="true" outlineLevel="0" collapsed="false">
      <c r="B336" s="80"/>
      <c r="C336" s="80"/>
      <c r="D336" s="80"/>
      <c r="E336" s="81"/>
      <c r="F336" s="80"/>
      <c r="G336" s="80"/>
      <c r="H336" s="82"/>
      <c r="I336" s="80"/>
      <c r="J336" s="80"/>
      <c r="K336" s="80"/>
      <c r="L336" s="80"/>
      <c r="M336" s="80"/>
      <c r="N336" s="80"/>
      <c r="O336" s="80"/>
      <c r="P336" s="80"/>
      <c r="Q336" s="80"/>
    </row>
    <row r="337" customFormat="false" ht="30" hidden="false" customHeight="true" outlineLevel="0" collapsed="false">
      <c r="B337" s="80"/>
      <c r="C337" s="80"/>
      <c r="D337" s="80"/>
      <c r="E337" s="81"/>
      <c r="F337" s="80"/>
      <c r="G337" s="80"/>
      <c r="H337" s="82"/>
      <c r="I337" s="80"/>
      <c r="J337" s="80"/>
      <c r="K337" s="80"/>
      <c r="L337" s="80"/>
      <c r="M337" s="80"/>
      <c r="N337" s="80"/>
      <c r="O337" s="80"/>
      <c r="P337" s="80"/>
      <c r="Q337" s="80"/>
    </row>
    <row r="338" customFormat="false" ht="30" hidden="false" customHeight="true" outlineLevel="0" collapsed="false">
      <c r="B338" s="80"/>
      <c r="C338" s="80"/>
      <c r="D338" s="80"/>
      <c r="E338" s="81"/>
      <c r="F338" s="80"/>
      <c r="G338" s="80"/>
      <c r="H338" s="82"/>
      <c r="I338" s="80"/>
      <c r="J338" s="80"/>
      <c r="K338" s="80"/>
      <c r="L338" s="80"/>
      <c r="M338" s="80"/>
      <c r="N338" s="80"/>
      <c r="O338" s="80"/>
      <c r="P338" s="80"/>
      <c r="Q338" s="80"/>
    </row>
    <row r="339" customFormat="false" ht="30" hidden="false" customHeight="true" outlineLevel="0" collapsed="false">
      <c r="B339" s="80"/>
      <c r="C339" s="80"/>
      <c r="D339" s="80"/>
      <c r="E339" s="81"/>
      <c r="F339" s="80"/>
      <c r="G339" s="80"/>
      <c r="H339" s="82"/>
      <c r="I339" s="80"/>
      <c r="J339" s="80"/>
      <c r="K339" s="80"/>
      <c r="L339" s="80"/>
      <c r="M339" s="80"/>
      <c r="N339" s="80"/>
      <c r="O339" s="80"/>
      <c r="P339" s="80"/>
      <c r="Q339" s="80"/>
    </row>
    <row r="340" customFormat="false" ht="30" hidden="false" customHeight="true" outlineLevel="0" collapsed="false">
      <c r="B340" s="80"/>
      <c r="C340" s="80"/>
      <c r="D340" s="80"/>
      <c r="E340" s="81"/>
      <c r="F340" s="80"/>
      <c r="G340" s="80"/>
      <c r="H340" s="82"/>
      <c r="I340" s="80"/>
      <c r="J340" s="80"/>
      <c r="K340" s="80"/>
      <c r="L340" s="80"/>
      <c r="M340" s="80"/>
      <c r="N340" s="80"/>
      <c r="O340" s="80"/>
      <c r="P340" s="80"/>
      <c r="Q340" s="80"/>
    </row>
    <row r="341" customFormat="false" ht="30" hidden="false" customHeight="true" outlineLevel="0" collapsed="false">
      <c r="B341" s="80"/>
      <c r="C341" s="80"/>
      <c r="D341" s="80"/>
      <c r="E341" s="81"/>
      <c r="F341" s="80"/>
      <c r="G341" s="80"/>
      <c r="H341" s="82"/>
      <c r="I341" s="80"/>
      <c r="J341" s="80"/>
      <c r="K341" s="80"/>
      <c r="L341" s="80"/>
      <c r="M341" s="80"/>
      <c r="N341" s="80"/>
      <c r="O341" s="80"/>
      <c r="P341" s="80"/>
      <c r="Q341" s="80"/>
    </row>
    <row r="342" customFormat="false" ht="30" hidden="false" customHeight="true" outlineLevel="0" collapsed="false">
      <c r="B342" s="80"/>
      <c r="C342" s="80"/>
      <c r="D342" s="80"/>
      <c r="E342" s="81"/>
      <c r="F342" s="80"/>
      <c r="G342" s="80"/>
      <c r="H342" s="82"/>
      <c r="I342" s="80"/>
      <c r="J342" s="80"/>
      <c r="K342" s="80"/>
      <c r="L342" s="80"/>
      <c r="M342" s="80"/>
      <c r="N342" s="80"/>
      <c r="O342" s="80"/>
      <c r="P342" s="80"/>
      <c r="Q342" s="80"/>
    </row>
    <row r="343" customFormat="false" ht="30" hidden="false" customHeight="true" outlineLevel="0" collapsed="false">
      <c r="B343" s="80"/>
      <c r="C343" s="80"/>
      <c r="D343" s="80"/>
      <c r="E343" s="81"/>
      <c r="F343" s="80"/>
      <c r="G343" s="80"/>
      <c r="H343" s="82"/>
      <c r="I343" s="80"/>
      <c r="J343" s="80"/>
      <c r="K343" s="80"/>
      <c r="L343" s="80"/>
      <c r="M343" s="80"/>
      <c r="N343" s="80"/>
      <c r="O343" s="80"/>
      <c r="P343" s="80"/>
      <c r="Q343" s="80"/>
    </row>
    <row r="344" customFormat="false" ht="30" hidden="false" customHeight="true" outlineLevel="0" collapsed="false">
      <c r="B344" s="80"/>
      <c r="C344" s="80"/>
      <c r="D344" s="80"/>
      <c r="E344" s="81"/>
      <c r="F344" s="80"/>
      <c r="G344" s="80"/>
      <c r="H344" s="82"/>
      <c r="I344" s="80"/>
      <c r="J344" s="80"/>
      <c r="K344" s="80"/>
      <c r="L344" s="80"/>
      <c r="M344" s="80"/>
      <c r="N344" s="80"/>
      <c r="O344" s="80"/>
      <c r="P344" s="80"/>
      <c r="Q344" s="80"/>
    </row>
    <row r="345" customFormat="false" ht="30" hidden="false" customHeight="true" outlineLevel="0" collapsed="false">
      <c r="B345" s="80"/>
      <c r="C345" s="80"/>
      <c r="D345" s="80"/>
      <c r="E345" s="81"/>
      <c r="F345" s="80"/>
      <c r="G345" s="80"/>
      <c r="H345" s="82"/>
      <c r="I345" s="80"/>
      <c r="J345" s="80"/>
      <c r="K345" s="80"/>
      <c r="L345" s="80"/>
      <c r="M345" s="80"/>
      <c r="N345" s="80"/>
      <c r="O345" s="80"/>
      <c r="P345" s="80"/>
      <c r="Q345" s="80"/>
    </row>
    <row r="346" customFormat="false" ht="30" hidden="false" customHeight="true" outlineLevel="0" collapsed="false">
      <c r="B346" s="80"/>
      <c r="C346" s="80"/>
      <c r="D346" s="80"/>
      <c r="E346" s="81"/>
      <c r="F346" s="80"/>
      <c r="G346" s="80"/>
      <c r="H346" s="82"/>
      <c r="I346" s="80"/>
      <c r="J346" s="80"/>
      <c r="K346" s="80"/>
      <c r="L346" s="80"/>
      <c r="M346" s="80"/>
      <c r="N346" s="80"/>
      <c r="O346" s="80"/>
      <c r="P346" s="80"/>
      <c r="Q346" s="80"/>
    </row>
    <row r="347" customFormat="false" ht="30" hidden="false" customHeight="true" outlineLevel="0" collapsed="false">
      <c r="B347" s="80"/>
      <c r="C347" s="80"/>
      <c r="D347" s="80"/>
      <c r="E347" s="81"/>
      <c r="F347" s="80"/>
      <c r="G347" s="80"/>
      <c r="H347" s="82"/>
      <c r="I347" s="80"/>
      <c r="J347" s="80"/>
      <c r="K347" s="80"/>
      <c r="L347" s="80"/>
      <c r="M347" s="80"/>
      <c r="N347" s="80"/>
      <c r="O347" s="80"/>
      <c r="P347" s="80"/>
      <c r="Q347" s="80"/>
    </row>
    <row r="348" customFormat="false" ht="30" hidden="false" customHeight="true" outlineLevel="0" collapsed="false">
      <c r="B348" s="80"/>
      <c r="C348" s="80"/>
      <c r="D348" s="80"/>
      <c r="E348" s="81"/>
      <c r="F348" s="80"/>
      <c r="G348" s="80"/>
      <c r="H348" s="82"/>
      <c r="I348" s="80"/>
      <c r="J348" s="80"/>
      <c r="K348" s="80"/>
      <c r="L348" s="80"/>
      <c r="M348" s="80"/>
      <c r="N348" s="80"/>
      <c r="O348" s="80"/>
      <c r="P348" s="80"/>
      <c r="Q348" s="80"/>
    </row>
    <row r="349" customFormat="false" ht="30" hidden="false" customHeight="true" outlineLevel="0" collapsed="false">
      <c r="B349" s="80"/>
      <c r="C349" s="80"/>
      <c r="D349" s="80"/>
      <c r="E349" s="81"/>
      <c r="F349" s="80"/>
      <c r="G349" s="80"/>
      <c r="H349" s="82"/>
      <c r="I349" s="80"/>
      <c r="J349" s="80"/>
      <c r="K349" s="80"/>
      <c r="L349" s="80"/>
      <c r="M349" s="80"/>
      <c r="N349" s="80"/>
      <c r="O349" s="80"/>
      <c r="P349" s="80"/>
      <c r="Q349" s="80"/>
    </row>
    <row r="350" customFormat="false" ht="30" hidden="false" customHeight="true" outlineLevel="0" collapsed="false">
      <c r="B350" s="80"/>
      <c r="C350" s="80"/>
      <c r="D350" s="80"/>
      <c r="E350" s="81"/>
      <c r="F350" s="80"/>
      <c r="G350" s="80"/>
      <c r="H350" s="82"/>
      <c r="I350" s="80"/>
      <c r="J350" s="80"/>
      <c r="K350" s="80"/>
      <c r="L350" s="80"/>
      <c r="M350" s="80"/>
      <c r="N350" s="80"/>
      <c r="O350" s="80"/>
      <c r="P350" s="80"/>
      <c r="Q350" s="80"/>
    </row>
    <row r="351" customFormat="false" ht="30" hidden="false" customHeight="true" outlineLevel="0" collapsed="false">
      <c r="B351" s="80"/>
      <c r="C351" s="80"/>
      <c r="D351" s="80"/>
      <c r="E351" s="81"/>
      <c r="F351" s="80"/>
      <c r="G351" s="80"/>
      <c r="H351" s="82"/>
      <c r="I351" s="80"/>
      <c r="J351" s="80"/>
      <c r="K351" s="80"/>
      <c r="L351" s="80"/>
      <c r="M351" s="80"/>
      <c r="N351" s="80"/>
      <c r="O351" s="80"/>
      <c r="P351" s="80"/>
      <c r="Q351" s="80"/>
    </row>
    <row r="352" customFormat="false" ht="30" hidden="false" customHeight="true" outlineLevel="0" collapsed="false">
      <c r="B352" s="80"/>
      <c r="C352" s="80"/>
      <c r="D352" s="80"/>
      <c r="E352" s="81"/>
      <c r="F352" s="80"/>
      <c r="G352" s="80"/>
      <c r="H352" s="82"/>
      <c r="I352" s="80"/>
      <c r="J352" s="80"/>
      <c r="K352" s="80"/>
      <c r="L352" s="80"/>
      <c r="M352" s="80"/>
      <c r="N352" s="80"/>
      <c r="O352" s="80"/>
      <c r="P352" s="80"/>
      <c r="Q352" s="80"/>
    </row>
    <row r="353" customFormat="false" ht="30" hidden="false" customHeight="true" outlineLevel="0" collapsed="false">
      <c r="B353" s="80"/>
      <c r="C353" s="80"/>
      <c r="D353" s="80"/>
      <c r="E353" s="81"/>
      <c r="F353" s="80"/>
      <c r="G353" s="80"/>
      <c r="H353" s="82"/>
      <c r="I353" s="80"/>
      <c r="J353" s="80"/>
      <c r="K353" s="80"/>
      <c r="L353" s="80"/>
      <c r="M353" s="80"/>
      <c r="N353" s="80"/>
      <c r="O353" s="80"/>
      <c r="P353" s="80"/>
      <c r="Q353" s="80"/>
    </row>
    <row r="354" customFormat="false" ht="30" hidden="false" customHeight="true" outlineLevel="0" collapsed="false">
      <c r="B354" s="80"/>
      <c r="C354" s="80"/>
      <c r="D354" s="80"/>
      <c r="E354" s="81"/>
      <c r="F354" s="80"/>
      <c r="G354" s="80"/>
      <c r="H354" s="82"/>
      <c r="I354" s="80"/>
      <c r="J354" s="80"/>
      <c r="K354" s="80"/>
      <c r="L354" s="80"/>
      <c r="M354" s="80"/>
      <c r="N354" s="80"/>
      <c r="O354" s="80"/>
      <c r="P354" s="80"/>
      <c r="Q354" s="80"/>
    </row>
    <row r="355" customFormat="false" ht="30" hidden="false" customHeight="true" outlineLevel="0" collapsed="false">
      <c r="B355" s="80"/>
      <c r="C355" s="80"/>
      <c r="D355" s="80"/>
      <c r="E355" s="81"/>
      <c r="F355" s="80"/>
      <c r="G355" s="80"/>
      <c r="H355" s="82"/>
      <c r="I355" s="80"/>
      <c r="J355" s="80"/>
      <c r="K355" s="80"/>
      <c r="L355" s="80"/>
      <c r="M355" s="80"/>
      <c r="N355" s="80"/>
      <c r="O355" s="80"/>
      <c r="P355" s="80"/>
      <c r="Q355" s="80"/>
    </row>
    <row r="356" customFormat="false" ht="30" hidden="false" customHeight="true" outlineLevel="0" collapsed="false">
      <c r="B356" s="80"/>
      <c r="C356" s="80"/>
      <c r="D356" s="80"/>
      <c r="E356" s="81"/>
      <c r="F356" s="80"/>
      <c r="G356" s="80"/>
      <c r="H356" s="82"/>
      <c r="I356" s="80"/>
      <c r="J356" s="80"/>
      <c r="K356" s="80"/>
      <c r="L356" s="80"/>
      <c r="M356" s="80"/>
      <c r="N356" s="80"/>
      <c r="O356" s="80"/>
      <c r="P356" s="80"/>
      <c r="Q356" s="80"/>
    </row>
    <row r="357" customFormat="false" ht="30" hidden="false" customHeight="true" outlineLevel="0" collapsed="false">
      <c r="B357" s="80"/>
      <c r="C357" s="80"/>
      <c r="D357" s="80"/>
      <c r="E357" s="81"/>
      <c r="F357" s="80"/>
      <c r="G357" s="80"/>
      <c r="H357" s="82"/>
      <c r="I357" s="80"/>
      <c r="J357" s="80"/>
      <c r="K357" s="80"/>
      <c r="L357" s="80"/>
      <c r="M357" s="80"/>
      <c r="N357" s="80"/>
      <c r="O357" s="80"/>
      <c r="P357" s="80"/>
      <c r="Q357" s="80"/>
    </row>
    <row r="358" customFormat="false" ht="30" hidden="false" customHeight="true" outlineLevel="0" collapsed="false">
      <c r="B358" s="80"/>
      <c r="C358" s="80"/>
      <c r="D358" s="80"/>
      <c r="E358" s="81"/>
      <c r="F358" s="80"/>
      <c r="G358" s="80"/>
      <c r="H358" s="82"/>
      <c r="I358" s="80"/>
      <c r="J358" s="80"/>
      <c r="K358" s="80"/>
      <c r="L358" s="80"/>
      <c r="M358" s="80"/>
      <c r="N358" s="80"/>
      <c r="O358" s="80"/>
      <c r="P358" s="80"/>
      <c r="Q358" s="80"/>
    </row>
    <row r="359" customFormat="false" ht="30" hidden="false" customHeight="true" outlineLevel="0" collapsed="false">
      <c r="B359" s="80"/>
      <c r="C359" s="80"/>
      <c r="D359" s="80"/>
      <c r="E359" s="81"/>
      <c r="F359" s="80"/>
      <c r="G359" s="80"/>
      <c r="H359" s="82"/>
      <c r="I359" s="80"/>
      <c r="J359" s="80"/>
      <c r="K359" s="80"/>
      <c r="L359" s="80"/>
      <c r="M359" s="80"/>
      <c r="N359" s="80"/>
      <c r="O359" s="80"/>
      <c r="P359" s="80"/>
      <c r="Q359" s="80"/>
    </row>
    <row r="360" customFormat="false" ht="30" hidden="false" customHeight="true" outlineLevel="0" collapsed="false">
      <c r="B360" s="80"/>
      <c r="C360" s="80"/>
      <c r="D360" s="80"/>
      <c r="E360" s="81"/>
      <c r="F360" s="80"/>
      <c r="G360" s="80"/>
      <c r="H360" s="82"/>
      <c r="I360" s="80"/>
      <c r="J360" s="80"/>
      <c r="K360" s="80"/>
      <c r="L360" s="80"/>
      <c r="M360" s="80"/>
      <c r="N360" s="80"/>
      <c r="O360" s="80"/>
      <c r="P360" s="80"/>
      <c r="Q360" s="80"/>
    </row>
    <row r="361" customFormat="false" ht="30" hidden="false" customHeight="true" outlineLevel="0" collapsed="false">
      <c r="B361" s="80"/>
      <c r="C361" s="80"/>
      <c r="D361" s="80"/>
      <c r="E361" s="81"/>
      <c r="F361" s="80"/>
      <c r="G361" s="80"/>
      <c r="H361" s="82"/>
      <c r="I361" s="80"/>
      <c r="J361" s="80"/>
      <c r="K361" s="80"/>
      <c r="L361" s="80"/>
      <c r="M361" s="80"/>
      <c r="N361" s="80"/>
      <c r="O361" s="80"/>
      <c r="P361" s="80"/>
      <c r="Q361" s="80"/>
    </row>
    <row r="362" customFormat="false" ht="30" hidden="false" customHeight="true" outlineLevel="0" collapsed="false">
      <c r="B362" s="80"/>
      <c r="C362" s="80"/>
      <c r="D362" s="80"/>
      <c r="E362" s="81"/>
      <c r="F362" s="80"/>
      <c r="G362" s="80"/>
      <c r="H362" s="82"/>
      <c r="I362" s="80"/>
      <c r="J362" s="80"/>
      <c r="K362" s="80"/>
      <c r="L362" s="80"/>
      <c r="M362" s="80"/>
      <c r="N362" s="80"/>
      <c r="O362" s="80"/>
      <c r="P362" s="80"/>
      <c r="Q362" s="80"/>
    </row>
    <row r="363" customFormat="false" ht="30" hidden="false" customHeight="true" outlineLevel="0" collapsed="false">
      <c r="B363" s="80"/>
      <c r="C363" s="80"/>
      <c r="D363" s="80"/>
      <c r="E363" s="81"/>
      <c r="F363" s="80"/>
      <c r="G363" s="80"/>
      <c r="H363" s="82"/>
      <c r="I363" s="80"/>
      <c r="J363" s="80"/>
      <c r="K363" s="80"/>
      <c r="L363" s="80"/>
      <c r="M363" s="80"/>
      <c r="N363" s="80"/>
      <c r="O363" s="80"/>
      <c r="P363" s="80"/>
      <c r="Q363" s="80"/>
    </row>
    <row r="364" customFormat="false" ht="30" hidden="false" customHeight="true" outlineLevel="0" collapsed="false">
      <c r="B364" s="80"/>
      <c r="C364" s="80"/>
      <c r="D364" s="80"/>
      <c r="E364" s="81"/>
      <c r="F364" s="80"/>
      <c r="G364" s="80"/>
      <c r="H364" s="82"/>
      <c r="I364" s="80"/>
      <c r="J364" s="80"/>
      <c r="K364" s="80"/>
      <c r="L364" s="80"/>
      <c r="M364" s="80"/>
      <c r="N364" s="80"/>
      <c r="O364" s="80"/>
      <c r="P364" s="80"/>
      <c r="Q364" s="80"/>
    </row>
    <row r="365" customFormat="false" ht="30" hidden="false" customHeight="true" outlineLevel="0" collapsed="false">
      <c r="B365" s="80"/>
      <c r="C365" s="80"/>
      <c r="D365" s="80"/>
      <c r="E365" s="81"/>
      <c r="F365" s="80"/>
      <c r="G365" s="80"/>
      <c r="H365" s="82"/>
      <c r="I365" s="80"/>
      <c r="J365" s="80"/>
      <c r="K365" s="80"/>
      <c r="L365" s="80"/>
      <c r="M365" s="80"/>
      <c r="N365" s="80"/>
      <c r="O365" s="80"/>
      <c r="P365" s="80"/>
      <c r="Q365" s="80"/>
    </row>
    <row r="366" customFormat="false" ht="30" hidden="false" customHeight="true" outlineLevel="0" collapsed="false">
      <c r="B366" s="80"/>
      <c r="C366" s="80"/>
      <c r="D366" s="80"/>
      <c r="E366" s="81"/>
      <c r="F366" s="80"/>
      <c r="G366" s="80"/>
      <c r="H366" s="82"/>
      <c r="I366" s="80"/>
      <c r="J366" s="80"/>
      <c r="K366" s="80"/>
      <c r="L366" s="80"/>
      <c r="M366" s="80"/>
      <c r="N366" s="80"/>
      <c r="O366" s="80"/>
      <c r="P366" s="80"/>
      <c r="Q366" s="80"/>
    </row>
    <row r="367" customFormat="false" ht="30" hidden="false" customHeight="true" outlineLevel="0" collapsed="false">
      <c r="B367" s="80"/>
      <c r="C367" s="80"/>
      <c r="D367" s="80"/>
      <c r="E367" s="81"/>
      <c r="F367" s="80"/>
      <c r="G367" s="80"/>
      <c r="H367" s="82"/>
      <c r="I367" s="80"/>
      <c r="J367" s="80"/>
      <c r="K367" s="80"/>
      <c r="L367" s="80"/>
      <c r="M367" s="80"/>
      <c r="N367" s="80"/>
      <c r="O367" s="80"/>
      <c r="P367" s="80"/>
      <c r="Q367" s="80"/>
    </row>
    <row r="368" customFormat="false" ht="30" hidden="false" customHeight="true" outlineLevel="0" collapsed="false">
      <c r="B368" s="80"/>
      <c r="C368" s="80"/>
      <c r="D368" s="80"/>
      <c r="E368" s="81"/>
      <c r="F368" s="80"/>
      <c r="G368" s="80"/>
      <c r="H368" s="82"/>
      <c r="I368" s="80"/>
      <c r="J368" s="80"/>
      <c r="K368" s="80"/>
      <c r="L368" s="80"/>
      <c r="M368" s="80"/>
      <c r="N368" s="80"/>
      <c r="O368" s="80"/>
      <c r="P368" s="80"/>
      <c r="Q368" s="80"/>
    </row>
    <row r="369" customFormat="false" ht="30" hidden="false" customHeight="true" outlineLevel="0" collapsed="false">
      <c r="B369" s="80"/>
      <c r="C369" s="80"/>
      <c r="D369" s="80"/>
      <c r="E369" s="81"/>
      <c r="F369" s="80"/>
      <c r="G369" s="80"/>
      <c r="H369" s="82"/>
      <c r="I369" s="80"/>
      <c r="J369" s="80"/>
      <c r="K369" s="80"/>
      <c r="L369" s="80"/>
      <c r="M369" s="80"/>
      <c r="N369" s="80"/>
      <c r="O369" s="80"/>
      <c r="P369" s="80"/>
      <c r="Q369" s="80"/>
    </row>
    <row r="370" customFormat="false" ht="30" hidden="false" customHeight="true" outlineLevel="0" collapsed="false">
      <c r="B370" s="80"/>
      <c r="C370" s="80"/>
      <c r="D370" s="80"/>
      <c r="E370" s="81"/>
      <c r="F370" s="80"/>
      <c r="G370" s="80"/>
      <c r="H370" s="82"/>
      <c r="I370" s="80"/>
      <c r="J370" s="80"/>
      <c r="K370" s="80"/>
      <c r="L370" s="80"/>
      <c r="M370" s="80"/>
      <c r="N370" s="80"/>
      <c r="O370" s="80"/>
      <c r="P370" s="80"/>
      <c r="Q370" s="80"/>
    </row>
    <row r="371" customFormat="false" ht="30" hidden="false" customHeight="true" outlineLevel="0" collapsed="false">
      <c r="B371" s="80"/>
      <c r="C371" s="80"/>
      <c r="D371" s="80"/>
      <c r="E371" s="81"/>
      <c r="F371" s="80"/>
      <c r="G371" s="80"/>
      <c r="H371" s="82"/>
      <c r="I371" s="80"/>
      <c r="J371" s="80"/>
      <c r="K371" s="80"/>
      <c r="L371" s="80"/>
      <c r="M371" s="80"/>
      <c r="N371" s="80"/>
      <c r="O371" s="80"/>
      <c r="P371" s="80"/>
      <c r="Q371" s="80"/>
    </row>
    <row r="372" customFormat="false" ht="30" hidden="false" customHeight="true" outlineLevel="0" collapsed="false">
      <c r="B372" s="80"/>
      <c r="C372" s="80"/>
      <c r="D372" s="80"/>
      <c r="E372" s="81"/>
      <c r="F372" s="80"/>
      <c r="G372" s="80"/>
      <c r="H372" s="82"/>
      <c r="I372" s="80"/>
      <c r="J372" s="80"/>
      <c r="K372" s="80"/>
      <c r="L372" s="80"/>
      <c r="M372" s="80"/>
      <c r="N372" s="80"/>
      <c r="O372" s="80"/>
      <c r="P372" s="80"/>
      <c r="Q372" s="80"/>
    </row>
    <row r="373" customFormat="false" ht="30" hidden="false" customHeight="true" outlineLevel="0" collapsed="false">
      <c r="B373" s="80"/>
      <c r="C373" s="80"/>
      <c r="D373" s="80"/>
      <c r="E373" s="81"/>
      <c r="F373" s="80"/>
      <c r="G373" s="80"/>
      <c r="H373" s="82"/>
      <c r="I373" s="80"/>
      <c r="J373" s="80"/>
      <c r="K373" s="80"/>
      <c r="L373" s="80"/>
      <c r="M373" s="80"/>
      <c r="N373" s="80"/>
      <c r="O373" s="80"/>
      <c r="P373" s="80"/>
      <c r="Q373" s="80"/>
    </row>
    <row r="374" customFormat="false" ht="30" hidden="false" customHeight="true" outlineLevel="0" collapsed="false">
      <c r="B374" s="80"/>
      <c r="C374" s="80"/>
      <c r="D374" s="80"/>
      <c r="E374" s="81"/>
      <c r="F374" s="80"/>
      <c r="G374" s="80"/>
      <c r="H374" s="82"/>
      <c r="I374" s="80"/>
      <c r="J374" s="80"/>
      <c r="K374" s="80"/>
      <c r="L374" s="80"/>
      <c r="M374" s="80"/>
      <c r="N374" s="80"/>
      <c r="O374" s="80"/>
      <c r="P374" s="80"/>
      <c r="Q374" s="80"/>
    </row>
    <row r="375" customFormat="false" ht="30" hidden="false" customHeight="true" outlineLevel="0" collapsed="false">
      <c r="B375" s="80"/>
      <c r="C375" s="80"/>
      <c r="D375" s="80"/>
      <c r="E375" s="81"/>
      <c r="F375" s="80"/>
      <c r="G375" s="80"/>
      <c r="H375" s="82"/>
      <c r="I375" s="80"/>
      <c r="J375" s="80"/>
      <c r="K375" s="80"/>
      <c r="L375" s="80"/>
      <c r="M375" s="80"/>
      <c r="N375" s="80"/>
      <c r="O375" s="80"/>
      <c r="P375" s="80"/>
      <c r="Q375" s="80"/>
    </row>
    <row r="376" customFormat="false" ht="30" hidden="false" customHeight="true" outlineLevel="0" collapsed="false">
      <c r="B376" s="80"/>
      <c r="C376" s="80"/>
      <c r="D376" s="80"/>
      <c r="E376" s="81"/>
      <c r="F376" s="80"/>
      <c r="G376" s="80"/>
      <c r="H376" s="82"/>
      <c r="I376" s="80"/>
      <c r="J376" s="80"/>
      <c r="K376" s="80"/>
      <c r="L376" s="80"/>
      <c r="M376" s="80"/>
      <c r="N376" s="80"/>
      <c r="O376" s="80"/>
      <c r="P376" s="80"/>
      <c r="Q376" s="80"/>
    </row>
    <row r="377" customFormat="false" ht="30" hidden="false" customHeight="true" outlineLevel="0" collapsed="false">
      <c r="B377" s="80"/>
      <c r="C377" s="80"/>
      <c r="D377" s="80"/>
      <c r="E377" s="81"/>
      <c r="F377" s="80"/>
      <c r="G377" s="80"/>
      <c r="H377" s="82"/>
      <c r="I377" s="80"/>
      <c r="J377" s="80"/>
      <c r="K377" s="80"/>
      <c r="L377" s="80"/>
      <c r="M377" s="80"/>
      <c r="N377" s="80"/>
      <c r="O377" s="80"/>
      <c r="P377" s="80"/>
      <c r="Q377" s="80"/>
    </row>
    <row r="378" customFormat="false" ht="30" hidden="false" customHeight="true" outlineLevel="0" collapsed="false">
      <c r="B378" s="80"/>
      <c r="C378" s="80"/>
      <c r="D378" s="80"/>
      <c r="E378" s="81"/>
      <c r="F378" s="80"/>
      <c r="G378" s="80"/>
      <c r="H378" s="82"/>
      <c r="I378" s="80"/>
      <c r="J378" s="80"/>
      <c r="K378" s="80"/>
      <c r="L378" s="80"/>
      <c r="M378" s="80"/>
      <c r="N378" s="80"/>
      <c r="O378" s="80"/>
      <c r="P378" s="80"/>
      <c r="Q378" s="80"/>
    </row>
    <row r="379" customFormat="false" ht="30" hidden="false" customHeight="true" outlineLevel="0" collapsed="false">
      <c r="B379" s="80"/>
      <c r="C379" s="80"/>
      <c r="D379" s="80"/>
      <c r="E379" s="81"/>
      <c r="F379" s="80"/>
      <c r="G379" s="80"/>
      <c r="H379" s="82"/>
      <c r="I379" s="80"/>
      <c r="J379" s="80"/>
      <c r="K379" s="80"/>
      <c r="L379" s="80"/>
      <c r="M379" s="80"/>
      <c r="N379" s="80"/>
      <c r="O379" s="80"/>
      <c r="P379" s="80"/>
      <c r="Q379" s="80"/>
    </row>
    <row r="380" customFormat="false" ht="30" hidden="false" customHeight="true" outlineLevel="0" collapsed="false">
      <c r="B380" s="80"/>
      <c r="C380" s="80"/>
      <c r="D380" s="80"/>
      <c r="E380" s="81"/>
      <c r="F380" s="80"/>
      <c r="G380" s="80"/>
      <c r="H380" s="82"/>
      <c r="I380" s="80"/>
      <c r="J380" s="80"/>
      <c r="K380" s="80"/>
      <c r="L380" s="80"/>
      <c r="M380" s="80"/>
      <c r="N380" s="80"/>
      <c r="O380" s="80"/>
      <c r="P380" s="80"/>
      <c r="Q380" s="80"/>
    </row>
    <row r="381" customFormat="false" ht="30" hidden="false" customHeight="true" outlineLevel="0" collapsed="false">
      <c r="B381" s="80"/>
      <c r="C381" s="80"/>
      <c r="D381" s="80"/>
      <c r="E381" s="81"/>
      <c r="F381" s="80"/>
      <c r="G381" s="80"/>
      <c r="H381" s="82"/>
      <c r="I381" s="80"/>
      <c r="J381" s="80"/>
      <c r="K381" s="80"/>
      <c r="L381" s="80"/>
      <c r="M381" s="80"/>
      <c r="N381" s="80"/>
      <c r="O381" s="80"/>
      <c r="P381" s="80"/>
      <c r="Q381" s="80"/>
    </row>
    <row r="382" customFormat="false" ht="30" hidden="false" customHeight="true" outlineLevel="0" collapsed="false">
      <c r="B382" s="80"/>
      <c r="C382" s="80"/>
      <c r="D382" s="80"/>
      <c r="E382" s="81"/>
      <c r="F382" s="80"/>
      <c r="G382" s="80"/>
      <c r="H382" s="82"/>
      <c r="I382" s="80"/>
      <c r="J382" s="80"/>
      <c r="K382" s="80"/>
      <c r="L382" s="80"/>
      <c r="M382" s="80"/>
      <c r="N382" s="80"/>
      <c r="O382" s="80"/>
      <c r="P382" s="80"/>
      <c r="Q382" s="80"/>
    </row>
    <row r="383" customFormat="false" ht="30" hidden="false" customHeight="true" outlineLevel="0" collapsed="false">
      <c r="B383" s="80"/>
      <c r="C383" s="80"/>
      <c r="D383" s="80"/>
      <c r="E383" s="81"/>
      <c r="F383" s="80"/>
      <c r="G383" s="80"/>
      <c r="H383" s="82"/>
      <c r="I383" s="80"/>
      <c r="J383" s="80"/>
      <c r="K383" s="80"/>
      <c r="L383" s="80"/>
      <c r="M383" s="80"/>
      <c r="N383" s="80"/>
      <c r="O383" s="80"/>
      <c r="P383" s="80"/>
      <c r="Q383" s="80"/>
    </row>
    <row r="384" customFormat="false" ht="30" hidden="false" customHeight="true" outlineLevel="0" collapsed="false">
      <c r="B384" s="80"/>
      <c r="C384" s="80"/>
      <c r="D384" s="80"/>
      <c r="E384" s="81"/>
      <c r="F384" s="80"/>
      <c r="G384" s="80"/>
      <c r="H384" s="82"/>
      <c r="I384" s="80"/>
      <c r="J384" s="80"/>
      <c r="K384" s="80"/>
      <c r="L384" s="80"/>
      <c r="M384" s="80"/>
      <c r="N384" s="80"/>
      <c r="O384" s="80"/>
      <c r="P384" s="80"/>
      <c r="Q384" s="80"/>
    </row>
    <row r="385" customFormat="false" ht="30" hidden="false" customHeight="true" outlineLevel="0" collapsed="false">
      <c r="B385" s="80"/>
      <c r="C385" s="80"/>
      <c r="D385" s="80"/>
      <c r="E385" s="81"/>
      <c r="F385" s="80"/>
      <c r="G385" s="80"/>
      <c r="H385" s="82"/>
      <c r="I385" s="80"/>
      <c r="J385" s="80"/>
      <c r="K385" s="80"/>
      <c r="L385" s="80"/>
      <c r="M385" s="80"/>
      <c r="N385" s="80"/>
      <c r="O385" s="80"/>
      <c r="P385" s="80"/>
      <c r="Q385" s="80"/>
    </row>
    <row r="386" customFormat="false" ht="30" hidden="false" customHeight="true" outlineLevel="0" collapsed="false">
      <c r="B386" s="80"/>
      <c r="C386" s="80"/>
      <c r="D386" s="80"/>
      <c r="E386" s="81"/>
      <c r="F386" s="80"/>
      <c r="G386" s="80"/>
      <c r="H386" s="82"/>
      <c r="I386" s="80"/>
      <c r="J386" s="80"/>
      <c r="K386" s="80"/>
      <c r="L386" s="80"/>
      <c r="M386" s="80"/>
      <c r="N386" s="80"/>
      <c r="O386" s="80"/>
      <c r="P386" s="80"/>
      <c r="Q386" s="80"/>
    </row>
    <row r="387" customFormat="false" ht="30" hidden="false" customHeight="true" outlineLevel="0" collapsed="false">
      <c r="B387" s="80"/>
      <c r="C387" s="80"/>
      <c r="D387" s="80"/>
      <c r="E387" s="81"/>
      <c r="F387" s="80"/>
      <c r="G387" s="80"/>
      <c r="H387" s="82"/>
      <c r="I387" s="80"/>
      <c r="J387" s="80"/>
      <c r="K387" s="80"/>
      <c r="L387" s="80"/>
      <c r="M387" s="80"/>
      <c r="N387" s="80"/>
      <c r="O387" s="80"/>
      <c r="P387" s="80"/>
      <c r="Q387" s="80"/>
    </row>
    <row r="388" customFormat="false" ht="30" hidden="false" customHeight="true" outlineLevel="0" collapsed="false">
      <c r="B388" s="80"/>
      <c r="C388" s="80"/>
      <c r="D388" s="80"/>
      <c r="E388" s="81"/>
      <c r="F388" s="80"/>
      <c r="G388" s="80"/>
      <c r="H388" s="82"/>
      <c r="I388" s="80"/>
      <c r="J388" s="80"/>
      <c r="K388" s="80"/>
      <c r="L388" s="80"/>
      <c r="M388" s="80"/>
      <c r="N388" s="80"/>
      <c r="O388" s="80"/>
      <c r="P388" s="80"/>
      <c r="Q388" s="80"/>
    </row>
    <row r="389" customFormat="false" ht="30" hidden="false" customHeight="true" outlineLevel="0" collapsed="false">
      <c r="B389" s="80"/>
      <c r="C389" s="80"/>
      <c r="D389" s="80"/>
      <c r="E389" s="81"/>
      <c r="F389" s="80"/>
      <c r="G389" s="80"/>
      <c r="H389" s="82"/>
      <c r="I389" s="80"/>
      <c r="J389" s="80"/>
      <c r="K389" s="80"/>
      <c r="L389" s="80"/>
      <c r="M389" s="80"/>
      <c r="N389" s="80"/>
      <c r="O389" s="80"/>
      <c r="P389" s="80"/>
      <c r="Q389" s="80"/>
    </row>
    <row r="390" customFormat="false" ht="30" hidden="false" customHeight="true" outlineLevel="0" collapsed="false">
      <c r="B390" s="80"/>
      <c r="C390" s="80"/>
      <c r="D390" s="80"/>
      <c r="E390" s="81"/>
      <c r="F390" s="80"/>
      <c r="G390" s="80"/>
      <c r="H390" s="82"/>
      <c r="I390" s="80"/>
      <c r="J390" s="80"/>
      <c r="K390" s="80"/>
      <c r="L390" s="80"/>
      <c r="M390" s="80"/>
      <c r="N390" s="80"/>
      <c r="O390" s="80"/>
      <c r="P390" s="80"/>
      <c r="Q390" s="80"/>
    </row>
    <row r="391" customFormat="false" ht="30" hidden="false" customHeight="true" outlineLevel="0" collapsed="false">
      <c r="B391" s="80"/>
      <c r="C391" s="80"/>
      <c r="D391" s="80"/>
      <c r="E391" s="81"/>
      <c r="F391" s="80"/>
      <c r="G391" s="80"/>
      <c r="H391" s="82"/>
      <c r="I391" s="80"/>
      <c r="J391" s="80"/>
      <c r="K391" s="80"/>
      <c r="L391" s="80"/>
      <c r="M391" s="80"/>
      <c r="N391" s="80"/>
      <c r="O391" s="80"/>
      <c r="P391" s="80"/>
      <c r="Q391" s="80"/>
    </row>
    <row r="392" customFormat="false" ht="30" hidden="false" customHeight="true" outlineLevel="0" collapsed="false">
      <c r="B392" s="80"/>
      <c r="C392" s="80"/>
      <c r="D392" s="80"/>
      <c r="E392" s="81"/>
      <c r="F392" s="80"/>
      <c r="G392" s="80"/>
      <c r="H392" s="82"/>
      <c r="I392" s="80"/>
      <c r="J392" s="80"/>
      <c r="K392" s="80"/>
      <c r="L392" s="80"/>
      <c r="M392" s="80"/>
      <c r="N392" s="80"/>
      <c r="O392" s="80"/>
      <c r="P392" s="80"/>
      <c r="Q392" s="80"/>
    </row>
    <row r="393" customFormat="false" ht="30" hidden="false" customHeight="true" outlineLevel="0" collapsed="false">
      <c r="B393" s="80"/>
      <c r="C393" s="80"/>
      <c r="D393" s="80"/>
      <c r="E393" s="81"/>
      <c r="F393" s="80"/>
      <c r="G393" s="80"/>
      <c r="H393" s="82"/>
      <c r="I393" s="80"/>
      <c r="J393" s="80"/>
      <c r="K393" s="80"/>
      <c r="L393" s="80"/>
      <c r="M393" s="80"/>
      <c r="N393" s="80"/>
      <c r="O393" s="80"/>
      <c r="P393" s="80"/>
      <c r="Q393" s="80"/>
    </row>
    <row r="394" customFormat="false" ht="30" hidden="false" customHeight="true" outlineLevel="0" collapsed="false">
      <c r="B394" s="80"/>
      <c r="C394" s="80"/>
      <c r="D394" s="80"/>
      <c r="E394" s="81"/>
      <c r="F394" s="80"/>
      <c r="G394" s="80"/>
      <c r="H394" s="82"/>
      <c r="I394" s="80"/>
      <c r="J394" s="80"/>
      <c r="K394" s="80"/>
      <c r="L394" s="80"/>
      <c r="M394" s="80"/>
      <c r="N394" s="80"/>
      <c r="O394" s="80"/>
      <c r="P394" s="80"/>
      <c r="Q394" s="80"/>
    </row>
    <row r="395" customFormat="false" ht="30" hidden="false" customHeight="true" outlineLevel="0" collapsed="false">
      <c r="B395" s="80"/>
      <c r="C395" s="80"/>
      <c r="D395" s="80"/>
      <c r="E395" s="81"/>
      <c r="F395" s="80"/>
      <c r="G395" s="80"/>
      <c r="H395" s="82"/>
      <c r="I395" s="80"/>
      <c r="J395" s="80"/>
      <c r="K395" s="80"/>
      <c r="L395" s="80"/>
      <c r="M395" s="80"/>
      <c r="N395" s="80"/>
      <c r="O395" s="80"/>
      <c r="P395" s="80"/>
      <c r="Q395" s="80"/>
    </row>
    <row r="396" customFormat="false" ht="30" hidden="false" customHeight="true" outlineLevel="0" collapsed="false">
      <c r="B396" s="80"/>
      <c r="C396" s="80"/>
      <c r="D396" s="80"/>
      <c r="E396" s="81"/>
      <c r="F396" s="80"/>
      <c r="G396" s="80"/>
      <c r="H396" s="82"/>
      <c r="I396" s="80"/>
      <c r="J396" s="80"/>
      <c r="K396" s="80"/>
      <c r="L396" s="80"/>
      <c r="M396" s="80"/>
      <c r="N396" s="80"/>
      <c r="O396" s="80"/>
      <c r="P396" s="80"/>
      <c r="Q396" s="80"/>
    </row>
    <row r="397" customFormat="false" ht="30" hidden="false" customHeight="true" outlineLevel="0" collapsed="false">
      <c r="B397" s="80"/>
      <c r="C397" s="80"/>
      <c r="D397" s="80"/>
      <c r="E397" s="81"/>
      <c r="F397" s="80"/>
      <c r="G397" s="80"/>
      <c r="H397" s="82"/>
      <c r="I397" s="80"/>
      <c r="J397" s="80"/>
      <c r="K397" s="80"/>
      <c r="L397" s="80"/>
      <c r="M397" s="80"/>
      <c r="N397" s="80"/>
      <c r="O397" s="80"/>
      <c r="P397" s="80"/>
      <c r="Q397" s="80"/>
    </row>
    <row r="398" customFormat="false" ht="30" hidden="false" customHeight="true" outlineLevel="0" collapsed="false">
      <c r="B398" s="80"/>
      <c r="C398" s="80"/>
      <c r="D398" s="80"/>
      <c r="E398" s="81"/>
      <c r="F398" s="80"/>
      <c r="G398" s="80"/>
      <c r="H398" s="82"/>
      <c r="I398" s="80"/>
      <c r="J398" s="80"/>
      <c r="K398" s="80"/>
      <c r="L398" s="80"/>
      <c r="M398" s="80"/>
      <c r="N398" s="80"/>
      <c r="O398" s="80"/>
      <c r="P398" s="80"/>
      <c r="Q398" s="80"/>
    </row>
    <row r="399" customFormat="false" ht="30" hidden="false" customHeight="true" outlineLevel="0" collapsed="false">
      <c r="B399" s="80"/>
      <c r="C399" s="80"/>
      <c r="D399" s="80"/>
      <c r="E399" s="81"/>
      <c r="F399" s="80"/>
      <c r="G399" s="80"/>
      <c r="H399" s="82"/>
      <c r="I399" s="80"/>
      <c r="J399" s="80"/>
      <c r="K399" s="80"/>
      <c r="L399" s="80"/>
      <c r="M399" s="80"/>
      <c r="N399" s="80"/>
      <c r="O399" s="80"/>
      <c r="P399" s="80"/>
      <c r="Q399" s="80"/>
    </row>
    <row r="400" customFormat="false" ht="30" hidden="false" customHeight="true" outlineLevel="0" collapsed="false">
      <c r="B400" s="80"/>
      <c r="C400" s="80"/>
      <c r="D400" s="80"/>
      <c r="E400" s="81"/>
      <c r="F400" s="80"/>
      <c r="G400" s="80"/>
      <c r="H400" s="82"/>
      <c r="I400" s="80"/>
      <c r="J400" s="80"/>
      <c r="K400" s="80"/>
      <c r="L400" s="80"/>
      <c r="M400" s="80"/>
      <c r="N400" s="80"/>
      <c r="O400" s="80"/>
      <c r="P400" s="80"/>
      <c r="Q400" s="80"/>
    </row>
    <row r="401" customFormat="false" ht="30" hidden="false" customHeight="true" outlineLevel="0" collapsed="false">
      <c r="B401" s="80"/>
      <c r="C401" s="80"/>
      <c r="D401" s="80"/>
      <c r="E401" s="81"/>
      <c r="F401" s="80"/>
      <c r="G401" s="80"/>
      <c r="H401" s="82"/>
      <c r="I401" s="80"/>
      <c r="J401" s="80"/>
      <c r="K401" s="80"/>
      <c r="L401" s="80"/>
      <c r="M401" s="80"/>
      <c r="N401" s="80"/>
      <c r="O401" s="80"/>
      <c r="P401" s="80"/>
      <c r="Q401" s="80"/>
    </row>
    <row r="402" customFormat="false" ht="30" hidden="false" customHeight="true" outlineLevel="0" collapsed="false">
      <c r="B402" s="80"/>
      <c r="C402" s="80"/>
      <c r="D402" s="80"/>
      <c r="E402" s="81"/>
      <c r="F402" s="80"/>
      <c r="G402" s="80"/>
      <c r="H402" s="82"/>
      <c r="I402" s="80"/>
      <c r="J402" s="80"/>
      <c r="K402" s="80"/>
      <c r="L402" s="80"/>
      <c r="M402" s="80"/>
      <c r="N402" s="80"/>
      <c r="O402" s="80"/>
      <c r="P402" s="80"/>
      <c r="Q402" s="80"/>
    </row>
    <row r="403" customFormat="false" ht="30" hidden="false" customHeight="true" outlineLevel="0" collapsed="false">
      <c r="B403" s="80"/>
      <c r="C403" s="80"/>
      <c r="D403" s="80"/>
      <c r="E403" s="81"/>
      <c r="F403" s="80"/>
      <c r="G403" s="80"/>
      <c r="H403" s="82"/>
      <c r="I403" s="80"/>
      <c r="J403" s="80"/>
      <c r="K403" s="80"/>
      <c r="L403" s="80"/>
      <c r="M403" s="80"/>
      <c r="N403" s="80"/>
      <c r="O403" s="80"/>
      <c r="P403" s="80"/>
      <c r="Q403" s="80"/>
    </row>
    <row r="404" customFormat="false" ht="30" hidden="false" customHeight="true" outlineLevel="0" collapsed="false">
      <c r="B404" s="80"/>
      <c r="C404" s="80"/>
      <c r="D404" s="80"/>
      <c r="E404" s="81"/>
      <c r="F404" s="80"/>
      <c r="G404" s="80"/>
      <c r="H404" s="82"/>
      <c r="I404" s="80"/>
      <c r="J404" s="80"/>
      <c r="K404" s="80"/>
      <c r="L404" s="80"/>
      <c r="M404" s="80"/>
      <c r="N404" s="80"/>
      <c r="O404" s="80"/>
      <c r="P404" s="80"/>
      <c r="Q404" s="80"/>
    </row>
    <row r="405" customFormat="false" ht="30" hidden="false" customHeight="true" outlineLevel="0" collapsed="false">
      <c r="B405" s="80"/>
      <c r="C405" s="80"/>
      <c r="D405" s="80"/>
      <c r="E405" s="81"/>
      <c r="F405" s="80"/>
      <c r="G405" s="80"/>
      <c r="H405" s="82"/>
      <c r="I405" s="80"/>
      <c r="J405" s="80"/>
      <c r="K405" s="80"/>
      <c r="L405" s="80"/>
      <c r="M405" s="80"/>
      <c r="N405" s="80"/>
      <c r="O405" s="80"/>
      <c r="P405" s="80"/>
      <c r="Q405" s="80"/>
    </row>
    <row r="406" customFormat="false" ht="30" hidden="false" customHeight="true" outlineLevel="0" collapsed="false">
      <c r="B406" s="80"/>
      <c r="C406" s="80"/>
      <c r="D406" s="80"/>
      <c r="E406" s="81"/>
      <c r="F406" s="80"/>
      <c r="G406" s="80"/>
      <c r="H406" s="82"/>
      <c r="I406" s="80"/>
      <c r="J406" s="80"/>
      <c r="K406" s="80"/>
      <c r="L406" s="80"/>
      <c r="M406" s="80"/>
      <c r="N406" s="80"/>
      <c r="O406" s="80"/>
      <c r="P406" s="80"/>
      <c r="Q406" s="80"/>
    </row>
    <row r="407" customFormat="false" ht="30" hidden="false" customHeight="true" outlineLevel="0" collapsed="false">
      <c r="B407" s="80"/>
      <c r="C407" s="80"/>
      <c r="D407" s="80"/>
      <c r="E407" s="81"/>
      <c r="F407" s="80"/>
      <c r="G407" s="80"/>
      <c r="H407" s="82"/>
      <c r="I407" s="80"/>
      <c r="J407" s="80"/>
      <c r="K407" s="80"/>
      <c r="L407" s="80"/>
      <c r="M407" s="80"/>
      <c r="N407" s="80"/>
      <c r="O407" s="80"/>
      <c r="P407" s="80"/>
      <c r="Q407" s="80"/>
    </row>
    <row r="408" customFormat="false" ht="30" hidden="false" customHeight="true" outlineLevel="0" collapsed="false">
      <c r="B408" s="80"/>
      <c r="C408" s="80"/>
      <c r="D408" s="80"/>
      <c r="E408" s="81"/>
      <c r="F408" s="80"/>
      <c r="G408" s="80"/>
      <c r="H408" s="82"/>
      <c r="I408" s="80"/>
      <c r="J408" s="80"/>
      <c r="K408" s="80"/>
      <c r="L408" s="80"/>
      <c r="M408" s="80"/>
      <c r="N408" s="80"/>
      <c r="O408" s="80"/>
      <c r="P408" s="80"/>
      <c r="Q408" s="80"/>
    </row>
    <row r="409" customFormat="false" ht="30" hidden="false" customHeight="true" outlineLevel="0" collapsed="false">
      <c r="B409" s="80"/>
      <c r="C409" s="80"/>
      <c r="D409" s="80"/>
      <c r="E409" s="81"/>
      <c r="F409" s="80"/>
      <c r="G409" s="80"/>
      <c r="H409" s="82"/>
      <c r="I409" s="80"/>
      <c r="J409" s="80"/>
      <c r="K409" s="80"/>
      <c r="L409" s="80"/>
      <c r="M409" s="80"/>
      <c r="N409" s="80"/>
      <c r="O409" s="80"/>
      <c r="P409" s="80"/>
      <c r="Q409" s="80"/>
    </row>
    <row r="410" customFormat="false" ht="30" hidden="false" customHeight="true" outlineLevel="0" collapsed="false">
      <c r="B410" s="80"/>
      <c r="C410" s="80"/>
      <c r="D410" s="80"/>
      <c r="E410" s="81"/>
      <c r="F410" s="80"/>
      <c r="G410" s="80"/>
      <c r="H410" s="82"/>
      <c r="I410" s="80"/>
      <c r="J410" s="80"/>
      <c r="K410" s="80"/>
      <c r="L410" s="80"/>
      <c r="M410" s="80"/>
      <c r="N410" s="80"/>
      <c r="O410" s="80"/>
      <c r="P410" s="80"/>
      <c r="Q410" s="80"/>
    </row>
    <row r="411" customFormat="false" ht="30" hidden="false" customHeight="true" outlineLevel="0" collapsed="false">
      <c r="B411" s="80"/>
      <c r="C411" s="80"/>
      <c r="D411" s="80"/>
      <c r="E411" s="81"/>
      <c r="F411" s="80"/>
      <c r="G411" s="80"/>
      <c r="H411" s="82"/>
      <c r="I411" s="80"/>
      <c r="J411" s="80"/>
      <c r="K411" s="80"/>
      <c r="L411" s="80"/>
      <c r="M411" s="80"/>
      <c r="N411" s="80"/>
      <c r="O411" s="80"/>
      <c r="P411" s="80"/>
      <c r="Q411" s="80"/>
    </row>
    <row r="412" customFormat="false" ht="30" hidden="false" customHeight="true" outlineLevel="0" collapsed="false">
      <c r="B412" s="80"/>
      <c r="C412" s="80"/>
      <c r="D412" s="80"/>
      <c r="E412" s="81"/>
      <c r="F412" s="80"/>
      <c r="G412" s="80"/>
      <c r="H412" s="82"/>
      <c r="I412" s="80"/>
      <c r="J412" s="80"/>
      <c r="K412" s="80"/>
      <c r="L412" s="80"/>
      <c r="M412" s="80"/>
      <c r="N412" s="80"/>
      <c r="O412" s="80"/>
      <c r="P412" s="80"/>
      <c r="Q412" s="80"/>
    </row>
    <row r="413" customFormat="false" ht="30" hidden="false" customHeight="true" outlineLevel="0" collapsed="false">
      <c r="B413" s="80"/>
      <c r="C413" s="80"/>
      <c r="D413" s="80"/>
      <c r="E413" s="81"/>
      <c r="F413" s="80"/>
      <c r="G413" s="80"/>
      <c r="H413" s="82"/>
      <c r="I413" s="80"/>
      <c r="J413" s="80"/>
      <c r="K413" s="80"/>
      <c r="L413" s="80"/>
      <c r="M413" s="80"/>
      <c r="N413" s="80"/>
      <c r="O413" s="80"/>
      <c r="P413" s="80"/>
      <c r="Q413" s="80"/>
    </row>
    <row r="414" customFormat="false" ht="30" hidden="false" customHeight="true" outlineLevel="0" collapsed="false">
      <c r="B414" s="80"/>
      <c r="C414" s="80"/>
      <c r="D414" s="80"/>
      <c r="E414" s="81"/>
      <c r="F414" s="80"/>
      <c r="G414" s="80"/>
      <c r="H414" s="82"/>
      <c r="I414" s="80"/>
      <c r="J414" s="80"/>
      <c r="K414" s="80"/>
      <c r="L414" s="80"/>
      <c r="M414" s="80"/>
      <c r="N414" s="80"/>
      <c r="O414" s="80"/>
      <c r="P414" s="80"/>
      <c r="Q414" s="80"/>
    </row>
    <row r="415" customFormat="false" ht="30" hidden="false" customHeight="true" outlineLevel="0" collapsed="false">
      <c r="B415" s="80"/>
      <c r="C415" s="80"/>
      <c r="D415" s="80"/>
      <c r="E415" s="81"/>
      <c r="F415" s="80"/>
      <c r="G415" s="80"/>
      <c r="H415" s="82"/>
      <c r="I415" s="80"/>
      <c r="J415" s="80"/>
      <c r="K415" s="80"/>
      <c r="L415" s="80"/>
      <c r="M415" s="80"/>
      <c r="N415" s="80"/>
      <c r="O415" s="80"/>
      <c r="P415" s="80"/>
      <c r="Q415" s="80"/>
    </row>
    <row r="416" customFormat="false" ht="30" hidden="false" customHeight="true" outlineLevel="0" collapsed="false">
      <c r="B416" s="80"/>
      <c r="C416" s="80"/>
      <c r="D416" s="80"/>
      <c r="E416" s="81"/>
      <c r="F416" s="80"/>
      <c r="G416" s="80"/>
      <c r="H416" s="82"/>
      <c r="I416" s="80"/>
      <c r="J416" s="80"/>
      <c r="K416" s="80"/>
      <c r="L416" s="80"/>
      <c r="M416" s="80"/>
      <c r="N416" s="80"/>
      <c r="O416" s="80"/>
      <c r="P416" s="80"/>
      <c r="Q416" s="80"/>
    </row>
    <row r="417" customFormat="false" ht="30" hidden="false" customHeight="true" outlineLevel="0" collapsed="false">
      <c r="B417" s="80"/>
      <c r="C417" s="80"/>
      <c r="D417" s="80"/>
      <c r="E417" s="81"/>
      <c r="F417" s="80"/>
      <c r="G417" s="80"/>
      <c r="H417" s="82"/>
      <c r="I417" s="80"/>
      <c r="J417" s="80"/>
      <c r="K417" s="80"/>
      <c r="L417" s="80"/>
      <c r="M417" s="80"/>
      <c r="N417" s="80"/>
      <c r="O417" s="80"/>
      <c r="P417" s="80"/>
      <c r="Q417" s="80"/>
    </row>
    <row r="418" customFormat="false" ht="30" hidden="false" customHeight="true" outlineLevel="0" collapsed="false">
      <c r="B418" s="80"/>
      <c r="C418" s="80"/>
      <c r="D418" s="80"/>
      <c r="E418" s="81"/>
      <c r="F418" s="80"/>
      <c r="G418" s="80"/>
      <c r="H418" s="82"/>
      <c r="I418" s="80"/>
      <c r="J418" s="80"/>
      <c r="K418" s="80"/>
      <c r="L418" s="80"/>
      <c r="M418" s="80"/>
      <c r="N418" s="80"/>
      <c r="O418" s="80"/>
      <c r="P418" s="80"/>
      <c r="Q418" s="80"/>
    </row>
    <row r="419" customFormat="false" ht="30" hidden="false" customHeight="true" outlineLevel="0" collapsed="false">
      <c r="B419" s="80"/>
      <c r="C419" s="80"/>
      <c r="D419" s="80"/>
      <c r="E419" s="81"/>
      <c r="F419" s="80"/>
      <c r="G419" s="80"/>
      <c r="H419" s="82"/>
      <c r="I419" s="80"/>
      <c r="J419" s="80"/>
      <c r="K419" s="80"/>
      <c r="L419" s="80"/>
      <c r="M419" s="80"/>
      <c r="N419" s="80"/>
      <c r="O419" s="80"/>
      <c r="P419" s="80"/>
      <c r="Q419" s="80"/>
    </row>
    <row r="420" customFormat="false" ht="30" hidden="false" customHeight="true" outlineLevel="0" collapsed="false">
      <c r="B420" s="80"/>
      <c r="C420" s="80"/>
      <c r="D420" s="80"/>
      <c r="E420" s="81"/>
      <c r="F420" s="80"/>
      <c r="G420" s="80"/>
      <c r="H420" s="82"/>
      <c r="I420" s="80"/>
      <c r="J420" s="80"/>
      <c r="K420" s="80"/>
      <c r="L420" s="80"/>
      <c r="M420" s="80"/>
      <c r="N420" s="80"/>
      <c r="O420" s="80"/>
      <c r="P420" s="80"/>
      <c r="Q420" s="80"/>
    </row>
    <row r="421" customFormat="false" ht="30" hidden="false" customHeight="true" outlineLevel="0" collapsed="false">
      <c r="B421" s="80"/>
      <c r="C421" s="80"/>
      <c r="D421" s="80"/>
      <c r="E421" s="81"/>
      <c r="F421" s="80"/>
      <c r="G421" s="80"/>
      <c r="H421" s="82"/>
      <c r="I421" s="80"/>
      <c r="J421" s="80"/>
      <c r="K421" s="80"/>
      <c r="L421" s="80"/>
      <c r="M421" s="80"/>
      <c r="N421" s="80"/>
      <c r="O421" s="80"/>
      <c r="P421" s="80"/>
      <c r="Q421" s="80"/>
    </row>
    <row r="422" customFormat="false" ht="30" hidden="false" customHeight="true" outlineLevel="0" collapsed="false">
      <c r="B422" s="80"/>
      <c r="C422" s="80"/>
      <c r="D422" s="80"/>
      <c r="E422" s="81"/>
      <c r="F422" s="80"/>
      <c r="G422" s="80"/>
      <c r="H422" s="82"/>
      <c r="I422" s="80"/>
      <c r="J422" s="80"/>
      <c r="K422" s="80"/>
      <c r="L422" s="80"/>
      <c r="M422" s="80"/>
      <c r="N422" s="80"/>
      <c r="O422" s="80"/>
      <c r="P422" s="80"/>
      <c r="Q422" s="80"/>
    </row>
    <row r="423" customFormat="false" ht="30" hidden="false" customHeight="true" outlineLevel="0" collapsed="false">
      <c r="B423" s="80"/>
      <c r="C423" s="80"/>
      <c r="D423" s="80"/>
      <c r="E423" s="81"/>
      <c r="F423" s="80"/>
      <c r="G423" s="80"/>
      <c r="H423" s="82"/>
      <c r="I423" s="80"/>
      <c r="J423" s="80"/>
      <c r="K423" s="80"/>
      <c r="L423" s="80"/>
      <c r="M423" s="80"/>
      <c r="N423" s="80"/>
      <c r="O423" s="80"/>
      <c r="P423" s="80"/>
      <c r="Q423" s="80"/>
    </row>
    <row r="424" customFormat="false" ht="30" hidden="false" customHeight="true" outlineLevel="0" collapsed="false">
      <c r="B424" s="80"/>
      <c r="C424" s="80"/>
      <c r="D424" s="80"/>
      <c r="E424" s="81"/>
      <c r="F424" s="80"/>
      <c r="G424" s="80"/>
      <c r="H424" s="82"/>
      <c r="I424" s="80"/>
      <c r="J424" s="80"/>
      <c r="K424" s="80"/>
      <c r="L424" s="80"/>
      <c r="M424" s="80"/>
      <c r="N424" s="80"/>
      <c r="O424" s="80"/>
      <c r="P424" s="80"/>
      <c r="Q424" s="80"/>
    </row>
    <row r="425" customFormat="false" ht="30" hidden="false" customHeight="true" outlineLevel="0" collapsed="false">
      <c r="B425" s="80"/>
      <c r="C425" s="80"/>
      <c r="D425" s="80"/>
      <c r="E425" s="81"/>
      <c r="F425" s="80"/>
      <c r="G425" s="80"/>
      <c r="H425" s="82"/>
      <c r="I425" s="80"/>
      <c r="J425" s="80"/>
      <c r="K425" s="80"/>
      <c r="L425" s="80"/>
      <c r="M425" s="80"/>
      <c r="N425" s="80"/>
      <c r="O425" s="80"/>
      <c r="P425" s="80"/>
      <c r="Q425" s="80"/>
    </row>
    <row r="426" customFormat="false" ht="30" hidden="false" customHeight="true" outlineLevel="0" collapsed="false">
      <c r="B426" s="80"/>
      <c r="C426" s="80"/>
      <c r="D426" s="80"/>
      <c r="E426" s="81"/>
      <c r="F426" s="80"/>
      <c r="G426" s="80"/>
      <c r="H426" s="82"/>
      <c r="I426" s="80"/>
      <c r="J426" s="80"/>
      <c r="K426" s="80"/>
      <c r="L426" s="80"/>
      <c r="M426" s="80"/>
      <c r="N426" s="80"/>
      <c r="O426" s="80"/>
      <c r="P426" s="80"/>
      <c r="Q426" s="80"/>
    </row>
    <row r="427" customFormat="false" ht="30" hidden="false" customHeight="true" outlineLevel="0" collapsed="false">
      <c r="B427" s="80"/>
      <c r="C427" s="80"/>
      <c r="D427" s="80"/>
      <c r="E427" s="81"/>
      <c r="F427" s="80"/>
      <c r="G427" s="80"/>
      <c r="H427" s="82"/>
      <c r="I427" s="80"/>
      <c r="J427" s="80"/>
      <c r="K427" s="80"/>
      <c r="L427" s="80"/>
      <c r="M427" s="80"/>
      <c r="N427" s="80"/>
      <c r="O427" s="80"/>
      <c r="P427" s="80"/>
      <c r="Q427" s="80"/>
    </row>
    <row r="428" customFormat="false" ht="30" hidden="false" customHeight="true" outlineLevel="0" collapsed="false">
      <c r="B428" s="80"/>
      <c r="C428" s="80"/>
      <c r="D428" s="80"/>
      <c r="E428" s="81"/>
      <c r="F428" s="80"/>
      <c r="G428" s="80"/>
      <c r="H428" s="82"/>
      <c r="I428" s="80"/>
      <c r="J428" s="80"/>
      <c r="K428" s="80"/>
      <c r="L428" s="80"/>
      <c r="M428" s="80"/>
      <c r="N428" s="80"/>
      <c r="O428" s="80"/>
      <c r="P428" s="80"/>
      <c r="Q428" s="80"/>
    </row>
    <row r="429" customFormat="false" ht="30" hidden="false" customHeight="true" outlineLevel="0" collapsed="false">
      <c r="B429" s="80"/>
      <c r="C429" s="80"/>
      <c r="D429" s="80"/>
      <c r="E429" s="81"/>
      <c r="F429" s="80"/>
      <c r="G429" s="80"/>
      <c r="H429" s="82"/>
      <c r="I429" s="80"/>
      <c r="J429" s="80"/>
      <c r="K429" s="80"/>
      <c r="L429" s="80"/>
      <c r="M429" s="80"/>
      <c r="N429" s="80"/>
      <c r="O429" s="80"/>
      <c r="P429" s="80"/>
      <c r="Q429" s="80"/>
    </row>
    <row r="430" customFormat="false" ht="30" hidden="false" customHeight="true" outlineLevel="0" collapsed="false">
      <c r="B430" s="80"/>
      <c r="C430" s="80"/>
      <c r="D430" s="80"/>
      <c r="E430" s="81"/>
      <c r="F430" s="80"/>
      <c r="G430" s="80"/>
      <c r="H430" s="82"/>
      <c r="I430" s="80"/>
      <c r="J430" s="80"/>
      <c r="K430" s="80"/>
      <c r="L430" s="80"/>
      <c r="M430" s="80"/>
      <c r="N430" s="80"/>
      <c r="O430" s="80"/>
      <c r="P430" s="80"/>
      <c r="Q430" s="80"/>
    </row>
    <row r="431" customFormat="false" ht="30" hidden="false" customHeight="true" outlineLevel="0" collapsed="false">
      <c r="B431" s="80"/>
      <c r="C431" s="80"/>
      <c r="D431" s="80"/>
      <c r="E431" s="81"/>
      <c r="F431" s="80"/>
      <c r="G431" s="80"/>
      <c r="H431" s="82"/>
      <c r="I431" s="80"/>
      <c r="J431" s="80"/>
      <c r="K431" s="80"/>
      <c r="L431" s="80"/>
      <c r="M431" s="80"/>
      <c r="N431" s="80"/>
      <c r="O431" s="80"/>
      <c r="P431" s="80"/>
      <c r="Q431" s="80"/>
    </row>
    <row r="432" customFormat="false" ht="30" hidden="false" customHeight="true" outlineLevel="0" collapsed="false">
      <c r="B432" s="80"/>
      <c r="C432" s="80"/>
      <c r="D432" s="80"/>
      <c r="E432" s="81"/>
      <c r="F432" s="80"/>
      <c r="G432" s="80"/>
      <c r="H432" s="82"/>
      <c r="I432" s="80"/>
      <c r="J432" s="80"/>
      <c r="K432" s="80"/>
      <c r="L432" s="80"/>
      <c r="M432" s="80"/>
      <c r="N432" s="80"/>
      <c r="O432" s="80"/>
      <c r="P432" s="80"/>
      <c r="Q432" s="80"/>
    </row>
    <row r="433" customFormat="false" ht="30" hidden="false" customHeight="true" outlineLevel="0" collapsed="false">
      <c r="B433" s="80"/>
      <c r="C433" s="80"/>
      <c r="D433" s="80"/>
      <c r="E433" s="81"/>
      <c r="F433" s="80"/>
      <c r="G433" s="80"/>
      <c r="H433" s="82"/>
      <c r="I433" s="80"/>
      <c r="J433" s="80"/>
      <c r="K433" s="80"/>
      <c r="L433" s="80"/>
      <c r="M433" s="80"/>
      <c r="N433" s="80"/>
      <c r="O433" s="80"/>
      <c r="P433" s="80"/>
      <c r="Q433" s="80"/>
    </row>
    <row r="434" customFormat="false" ht="30" hidden="false" customHeight="true" outlineLevel="0" collapsed="false">
      <c r="B434" s="80"/>
      <c r="C434" s="80"/>
      <c r="D434" s="80"/>
      <c r="E434" s="81"/>
      <c r="F434" s="80"/>
      <c r="G434" s="80"/>
      <c r="H434" s="82"/>
      <c r="I434" s="80"/>
      <c r="J434" s="80"/>
      <c r="K434" s="80"/>
      <c r="L434" s="80"/>
      <c r="M434" s="80"/>
      <c r="N434" s="80"/>
      <c r="O434" s="80"/>
      <c r="P434" s="80"/>
      <c r="Q434" s="80"/>
    </row>
    <row r="435" customFormat="false" ht="30" hidden="false" customHeight="true" outlineLevel="0" collapsed="false">
      <c r="B435" s="80"/>
      <c r="C435" s="80"/>
      <c r="D435" s="80"/>
      <c r="E435" s="81"/>
      <c r="F435" s="80"/>
      <c r="G435" s="80"/>
      <c r="H435" s="82"/>
      <c r="I435" s="80"/>
      <c r="J435" s="80"/>
      <c r="K435" s="80"/>
      <c r="L435" s="80"/>
      <c r="M435" s="80"/>
      <c r="N435" s="80"/>
      <c r="O435" s="80"/>
      <c r="P435" s="80"/>
      <c r="Q435" s="80"/>
    </row>
    <row r="436" customFormat="false" ht="30" hidden="false" customHeight="true" outlineLevel="0" collapsed="false">
      <c r="B436" s="80"/>
      <c r="C436" s="80"/>
      <c r="D436" s="80"/>
      <c r="E436" s="81"/>
      <c r="F436" s="80"/>
      <c r="G436" s="80"/>
      <c r="H436" s="82"/>
      <c r="I436" s="80"/>
      <c r="J436" s="80"/>
      <c r="K436" s="80"/>
      <c r="L436" s="80"/>
      <c r="M436" s="80"/>
      <c r="N436" s="80"/>
      <c r="O436" s="80"/>
      <c r="P436" s="80"/>
      <c r="Q436" s="80"/>
    </row>
    <row r="437" customFormat="false" ht="30" hidden="false" customHeight="true" outlineLevel="0" collapsed="false">
      <c r="B437" s="80"/>
      <c r="C437" s="80"/>
      <c r="D437" s="80"/>
      <c r="E437" s="81"/>
      <c r="F437" s="80"/>
      <c r="G437" s="80"/>
      <c r="H437" s="82"/>
      <c r="I437" s="80"/>
      <c r="J437" s="80"/>
      <c r="K437" s="80"/>
      <c r="L437" s="80"/>
      <c r="M437" s="80"/>
      <c r="N437" s="80"/>
      <c r="O437" s="80"/>
      <c r="P437" s="80"/>
      <c r="Q437" s="80"/>
    </row>
    <row r="438" customFormat="false" ht="30" hidden="false" customHeight="true" outlineLevel="0" collapsed="false">
      <c r="B438" s="80"/>
      <c r="C438" s="80"/>
      <c r="D438" s="80"/>
      <c r="E438" s="81"/>
      <c r="F438" s="80"/>
      <c r="G438" s="80"/>
      <c r="H438" s="82"/>
      <c r="I438" s="80"/>
      <c r="J438" s="80"/>
      <c r="K438" s="80"/>
      <c r="L438" s="80"/>
      <c r="M438" s="80"/>
      <c r="N438" s="80"/>
      <c r="O438" s="80"/>
      <c r="P438" s="80"/>
      <c r="Q438" s="80"/>
    </row>
    <row r="439" customFormat="false" ht="30" hidden="false" customHeight="true" outlineLevel="0" collapsed="false">
      <c r="B439" s="80"/>
      <c r="C439" s="80"/>
      <c r="D439" s="80"/>
      <c r="E439" s="81"/>
      <c r="F439" s="80"/>
      <c r="G439" s="80"/>
      <c r="H439" s="82"/>
      <c r="I439" s="80"/>
      <c r="J439" s="80"/>
      <c r="K439" s="80"/>
      <c r="L439" s="80"/>
      <c r="M439" s="80"/>
      <c r="N439" s="80"/>
      <c r="O439" s="80"/>
      <c r="P439" s="80"/>
      <c r="Q439" s="80"/>
    </row>
    <row r="440" customFormat="false" ht="30" hidden="false" customHeight="true" outlineLevel="0" collapsed="false">
      <c r="B440" s="80"/>
      <c r="C440" s="80"/>
      <c r="D440" s="80"/>
      <c r="E440" s="81"/>
      <c r="F440" s="80"/>
      <c r="G440" s="80"/>
      <c r="H440" s="82"/>
      <c r="I440" s="80"/>
      <c r="J440" s="80"/>
      <c r="K440" s="80"/>
      <c r="L440" s="80"/>
      <c r="M440" s="80"/>
      <c r="N440" s="80"/>
      <c r="O440" s="80"/>
      <c r="P440" s="80"/>
      <c r="Q440" s="80"/>
    </row>
    <row r="441" customFormat="false" ht="30" hidden="false" customHeight="true" outlineLevel="0" collapsed="false">
      <c r="B441" s="80"/>
      <c r="C441" s="80"/>
      <c r="D441" s="80"/>
      <c r="E441" s="81"/>
      <c r="F441" s="80"/>
      <c r="G441" s="80"/>
      <c r="H441" s="82"/>
      <c r="I441" s="80"/>
      <c r="J441" s="80"/>
      <c r="K441" s="80"/>
      <c r="L441" s="80"/>
      <c r="M441" s="80"/>
      <c r="N441" s="80"/>
      <c r="O441" s="80"/>
      <c r="P441" s="80"/>
      <c r="Q441" s="80"/>
    </row>
    <row r="442" customFormat="false" ht="30" hidden="false" customHeight="true" outlineLevel="0" collapsed="false">
      <c r="B442" s="80"/>
      <c r="C442" s="80"/>
      <c r="D442" s="80"/>
      <c r="E442" s="81"/>
      <c r="F442" s="80"/>
      <c r="G442" s="80"/>
      <c r="H442" s="82"/>
      <c r="I442" s="80"/>
      <c r="J442" s="80"/>
      <c r="K442" s="80"/>
      <c r="L442" s="80"/>
      <c r="M442" s="80"/>
      <c r="N442" s="80"/>
      <c r="O442" s="80"/>
      <c r="P442" s="80"/>
      <c r="Q442" s="80"/>
    </row>
    <row r="443" customFormat="false" ht="30" hidden="false" customHeight="true" outlineLevel="0" collapsed="false">
      <c r="B443" s="80"/>
      <c r="C443" s="80"/>
      <c r="D443" s="80"/>
      <c r="E443" s="81"/>
      <c r="F443" s="80"/>
      <c r="G443" s="80"/>
      <c r="H443" s="82"/>
      <c r="I443" s="80"/>
      <c r="J443" s="80"/>
      <c r="K443" s="80"/>
      <c r="L443" s="80"/>
      <c r="M443" s="80"/>
      <c r="N443" s="80"/>
      <c r="O443" s="80"/>
      <c r="P443" s="80"/>
      <c r="Q443" s="80"/>
    </row>
    <row r="444" customFormat="false" ht="30" hidden="false" customHeight="true" outlineLevel="0" collapsed="false">
      <c r="B444" s="80"/>
      <c r="C444" s="80"/>
      <c r="D444" s="80"/>
      <c r="E444" s="81"/>
      <c r="F444" s="80"/>
      <c r="G444" s="80"/>
      <c r="H444" s="82"/>
      <c r="I444" s="80"/>
      <c r="J444" s="80"/>
      <c r="K444" s="80"/>
      <c r="L444" s="80"/>
      <c r="M444" s="80"/>
      <c r="N444" s="80"/>
      <c r="O444" s="80"/>
      <c r="P444" s="80"/>
      <c r="Q444" s="80"/>
    </row>
    <row r="445" customFormat="false" ht="30" hidden="false" customHeight="true" outlineLevel="0" collapsed="false">
      <c r="B445" s="80"/>
      <c r="C445" s="80"/>
      <c r="D445" s="80"/>
      <c r="E445" s="81"/>
      <c r="F445" s="80"/>
      <c r="G445" s="80"/>
      <c r="H445" s="82"/>
      <c r="I445" s="80"/>
      <c r="J445" s="80"/>
      <c r="K445" s="80"/>
      <c r="L445" s="80"/>
      <c r="M445" s="80"/>
      <c r="N445" s="80"/>
      <c r="O445" s="80"/>
      <c r="P445" s="80"/>
      <c r="Q445" s="80"/>
    </row>
    <row r="446" customFormat="false" ht="30" hidden="false" customHeight="true" outlineLevel="0" collapsed="false">
      <c r="B446" s="80"/>
      <c r="C446" s="80"/>
      <c r="D446" s="80"/>
      <c r="E446" s="81"/>
      <c r="F446" s="80"/>
      <c r="G446" s="80"/>
      <c r="H446" s="82"/>
      <c r="I446" s="80"/>
      <c r="J446" s="80"/>
      <c r="K446" s="80"/>
      <c r="L446" s="80"/>
      <c r="M446" s="80"/>
      <c r="N446" s="80"/>
      <c r="O446" s="80"/>
      <c r="P446" s="80"/>
      <c r="Q446" s="80"/>
    </row>
    <row r="447" customFormat="false" ht="30" hidden="false" customHeight="true" outlineLevel="0" collapsed="false">
      <c r="B447" s="80"/>
      <c r="C447" s="80"/>
      <c r="D447" s="80"/>
      <c r="E447" s="81"/>
      <c r="F447" s="80"/>
      <c r="G447" s="80"/>
      <c r="H447" s="82"/>
      <c r="I447" s="80"/>
      <c r="J447" s="80"/>
      <c r="K447" s="80"/>
      <c r="L447" s="80"/>
      <c r="M447" s="80"/>
      <c r="N447" s="80"/>
      <c r="O447" s="80"/>
      <c r="P447" s="80"/>
      <c r="Q447" s="80"/>
    </row>
    <row r="448" customFormat="false" ht="30" hidden="false" customHeight="true" outlineLevel="0" collapsed="false">
      <c r="B448" s="80"/>
      <c r="C448" s="80"/>
      <c r="D448" s="80"/>
      <c r="E448" s="81"/>
      <c r="F448" s="80"/>
      <c r="G448" s="80"/>
      <c r="H448" s="82"/>
      <c r="I448" s="80"/>
      <c r="J448" s="80"/>
      <c r="K448" s="80"/>
      <c r="L448" s="80"/>
      <c r="M448" s="80"/>
      <c r="N448" s="80"/>
      <c r="O448" s="80"/>
      <c r="P448" s="80"/>
      <c r="Q448" s="80"/>
    </row>
    <row r="449" customFormat="false" ht="30" hidden="false" customHeight="true" outlineLevel="0" collapsed="false">
      <c r="B449" s="80"/>
      <c r="C449" s="80"/>
      <c r="D449" s="80"/>
      <c r="E449" s="81"/>
      <c r="F449" s="80"/>
      <c r="G449" s="80"/>
      <c r="H449" s="82"/>
      <c r="I449" s="80"/>
      <c r="J449" s="80"/>
      <c r="K449" s="80"/>
      <c r="L449" s="80"/>
      <c r="M449" s="80"/>
      <c r="N449" s="80"/>
      <c r="O449" s="80"/>
      <c r="P449" s="80"/>
      <c r="Q449" s="80"/>
    </row>
    <row r="450" customFormat="false" ht="30" hidden="false" customHeight="true" outlineLevel="0" collapsed="false">
      <c r="B450" s="80"/>
      <c r="C450" s="80"/>
      <c r="D450" s="80"/>
      <c r="E450" s="81"/>
      <c r="F450" s="80"/>
      <c r="G450" s="80"/>
      <c r="H450" s="82"/>
      <c r="I450" s="80"/>
      <c r="J450" s="80"/>
      <c r="K450" s="80"/>
      <c r="L450" s="80"/>
      <c r="M450" s="80"/>
      <c r="N450" s="80"/>
      <c r="O450" s="80"/>
      <c r="P450" s="80"/>
      <c r="Q450" s="80"/>
    </row>
    <row r="451" customFormat="false" ht="30" hidden="false" customHeight="true" outlineLevel="0" collapsed="false">
      <c r="B451" s="80"/>
      <c r="C451" s="80"/>
      <c r="D451" s="80"/>
      <c r="E451" s="81"/>
      <c r="F451" s="80"/>
      <c r="G451" s="80"/>
      <c r="H451" s="82"/>
      <c r="I451" s="80"/>
      <c r="J451" s="80"/>
      <c r="K451" s="80"/>
      <c r="L451" s="80"/>
      <c r="M451" s="80"/>
      <c r="N451" s="80"/>
      <c r="O451" s="80"/>
      <c r="P451" s="80"/>
      <c r="Q451" s="80"/>
    </row>
    <row r="452" customFormat="false" ht="30" hidden="false" customHeight="true" outlineLevel="0" collapsed="false">
      <c r="B452" s="80"/>
      <c r="C452" s="80"/>
      <c r="D452" s="80"/>
      <c r="E452" s="81"/>
      <c r="F452" s="80"/>
      <c r="G452" s="80"/>
      <c r="H452" s="82"/>
      <c r="I452" s="80"/>
      <c r="J452" s="80"/>
      <c r="K452" s="80"/>
      <c r="L452" s="80"/>
      <c r="M452" s="80"/>
      <c r="N452" s="80"/>
      <c r="O452" s="80"/>
      <c r="P452" s="80"/>
      <c r="Q452" s="80"/>
    </row>
    <row r="453" customFormat="false" ht="30" hidden="false" customHeight="true" outlineLevel="0" collapsed="false">
      <c r="B453" s="80"/>
      <c r="C453" s="80"/>
      <c r="D453" s="80"/>
      <c r="E453" s="81"/>
      <c r="F453" s="80"/>
      <c r="G453" s="80"/>
      <c r="H453" s="82"/>
      <c r="I453" s="80"/>
      <c r="J453" s="80"/>
      <c r="K453" s="80"/>
      <c r="L453" s="80"/>
      <c r="M453" s="80"/>
      <c r="N453" s="80"/>
      <c r="O453" s="80"/>
      <c r="P453" s="80"/>
      <c r="Q453" s="80"/>
    </row>
    <row r="454" customFormat="false" ht="30" hidden="false" customHeight="true" outlineLevel="0" collapsed="false">
      <c r="B454" s="80"/>
      <c r="C454" s="80"/>
      <c r="D454" s="80"/>
      <c r="E454" s="81"/>
      <c r="F454" s="80"/>
      <c r="G454" s="80"/>
      <c r="H454" s="82"/>
      <c r="I454" s="80"/>
      <c r="J454" s="80"/>
      <c r="K454" s="80"/>
      <c r="L454" s="80"/>
      <c r="M454" s="80"/>
      <c r="N454" s="80"/>
      <c r="O454" s="80"/>
      <c r="P454" s="80"/>
      <c r="Q454" s="80"/>
    </row>
    <row r="455" customFormat="false" ht="30" hidden="false" customHeight="true" outlineLevel="0" collapsed="false">
      <c r="B455" s="80"/>
      <c r="C455" s="80"/>
      <c r="D455" s="80"/>
      <c r="E455" s="81"/>
      <c r="F455" s="80"/>
      <c r="G455" s="80"/>
      <c r="H455" s="82"/>
      <c r="I455" s="80"/>
      <c r="J455" s="80"/>
      <c r="K455" s="80"/>
      <c r="L455" s="80"/>
      <c r="M455" s="80"/>
      <c r="N455" s="80"/>
      <c r="O455" s="80"/>
      <c r="P455" s="80"/>
      <c r="Q455" s="80"/>
    </row>
    <row r="456" customFormat="false" ht="30" hidden="false" customHeight="true" outlineLevel="0" collapsed="false">
      <c r="B456" s="80"/>
      <c r="C456" s="80"/>
      <c r="D456" s="80"/>
      <c r="E456" s="81"/>
      <c r="F456" s="80"/>
      <c r="G456" s="80"/>
      <c r="H456" s="82"/>
      <c r="I456" s="80"/>
      <c r="J456" s="80"/>
      <c r="K456" s="80"/>
      <c r="L456" s="80"/>
      <c r="M456" s="80"/>
      <c r="N456" s="80"/>
      <c r="O456" s="80"/>
      <c r="P456" s="80"/>
      <c r="Q456" s="80"/>
    </row>
    <row r="457" customFormat="false" ht="30" hidden="false" customHeight="true" outlineLevel="0" collapsed="false">
      <c r="B457" s="80"/>
      <c r="C457" s="80"/>
      <c r="D457" s="80"/>
      <c r="E457" s="81"/>
      <c r="F457" s="80"/>
      <c r="G457" s="80"/>
      <c r="H457" s="82"/>
      <c r="I457" s="80"/>
      <c r="J457" s="80"/>
      <c r="K457" s="80"/>
      <c r="L457" s="80"/>
      <c r="M457" s="80"/>
      <c r="N457" s="80"/>
      <c r="O457" s="80"/>
      <c r="P457" s="80"/>
      <c r="Q457" s="80"/>
    </row>
    <row r="458" customFormat="false" ht="30" hidden="false" customHeight="true" outlineLevel="0" collapsed="false">
      <c r="B458" s="80"/>
      <c r="C458" s="80"/>
      <c r="D458" s="80"/>
      <c r="E458" s="81"/>
      <c r="F458" s="80"/>
      <c r="G458" s="80"/>
      <c r="H458" s="82"/>
      <c r="I458" s="80"/>
      <c r="J458" s="80"/>
      <c r="K458" s="80"/>
      <c r="L458" s="80"/>
      <c r="M458" s="80"/>
      <c r="N458" s="80"/>
      <c r="O458" s="80"/>
      <c r="P458" s="80"/>
      <c r="Q458" s="80"/>
    </row>
    <row r="459" customFormat="false" ht="30" hidden="false" customHeight="true" outlineLevel="0" collapsed="false">
      <c r="B459" s="80"/>
      <c r="C459" s="80"/>
      <c r="D459" s="80"/>
      <c r="E459" s="81"/>
      <c r="F459" s="80"/>
      <c r="G459" s="80"/>
      <c r="H459" s="82"/>
      <c r="I459" s="80"/>
      <c r="J459" s="80"/>
      <c r="K459" s="80"/>
      <c r="L459" s="80"/>
      <c r="M459" s="80"/>
      <c r="N459" s="80"/>
      <c r="O459" s="80"/>
      <c r="P459" s="80"/>
      <c r="Q459" s="80"/>
    </row>
    <row r="460" customFormat="false" ht="30" hidden="false" customHeight="true" outlineLevel="0" collapsed="false">
      <c r="B460" s="80"/>
      <c r="C460" s="80"/>
      <c r="D460" s="80"/>
      <c r="E460" s="81"/>
      <c r="F460" s="80"/>
      <c r="G460" s="80"/>
      <c r="H460" s="82"/>
      <c r="I460" s="80"/>
      <c r="J460" s="80"/>
      <c r="K460" s="80"/>
      <c r="L460" s="80"/>
      <c r="M460" s="80"/>
      <c r="N460" s="80"/>
      <c r="O460" s="80"/>
      <c r="P460" s="80"/>
      <c r="Q460" s="80"/>
    </row>
    <row r="461" customFormat="false" ht="30" hidden="false" customHeight="true" outlineLevel="0" collapsed="false">
      <c r="B461" s="80"/>
      <c r="C461" s="80"/>
      <c r="D461" s="80"/>
      <c r="E461" s="81"/>
      <c r="F461" s="80"/>
      <c r="G461" s="80"/>
      <c r="H461" s="82"/>
      <c r="I461" s="80"/>
      <c r="J461" s="80"/>
      <c r="K461" s="80"/>
      <c r="L461" s="80"/>
      <c r="M461" s="80"/>
      <c r="N461" s="80"/>
      <c r="O461" s="80"/>
      <c r="P461" s="80"/>
      <c r="Q461" s="80"/>
    </row>
    <row r="462" customFormat="false" ht="30" hidden="false" customHeight="true" outlineLevel="0" collapsed="false">
      <c r="B462" s="80"/>
      <c r="C462" s="80"/>
      <c r="D462" s="80"/>
      <c r="E462" s="81"/>
      <c r="F462" s="80"/>
      <c r="G462" s="80"/>
      <c r="H462" s="82"/>
      <c r="I462" s="80"/>
      <c r="J462" s="80"/>
      <c r="K462" s="80"/>
      <c r="L462" s="80"/>
      <c r="M462" s="80"/>
      <c r="N462" s="80"/>
      <c r="O462" s="80"/>
      <c r="P462" s="80"/>
      <c r="Q462" s="80"/>
    </row>
    <row r="463" customFormat="false" ht="30" hidden="false" customHeight="true" outlineLevel="0" collapsed="false">
      <c r="B463" s="80"/>
      <c r="C463" s="80"/>
      <c r="D463" s="80"/>
      <c r="E463" s="81"/>
      <c r="F463" s="80"/>
      <c r="G463" s="80"/>
      <c r="H463" s="82"/>
      <c r="I463" s="80"/>
      <c r="J463" s="80"/>
      <c r="K463" s="80"/>
      <c r="L463" s="80"/>
      <c r="M463" s="80"/>
      <c r="N463" s="80"/>
      <c r="O463" s="80"/>
      <c r="P463" s="80"/>
      <c r="Q463" s="80"/>
    </row>
    <row r="464" customFormat="false" ht="30" hidden="false" customHeight="true" outlineLevel="0" collapsed="false">
      <c r="B464" s="80"/>
      <c r="C464" s="80"/>
      <c r="D464" s="80"/>
      <c r="E464" s="81"/>
      <c r="F464" s="80"/>
      <c r="G464" s="80"/>
      <c r="H464" s="82"/>
      <c r="I464" s="80"/>
      <c r="J464" s="80"/>
      <c r="K464" s="80"/>
      <c r="L464" s="80"/>
      <c r="M464" s="80"/>
      <c r="N464" s="80"/>
      <c r="O464" s="80"/>
      <c r="P464" s="80"/>
      <c r="Q464" s="80"/>
    </row>
    <row r="465" customFormat="false" ht="30" hidden="false" customHeight="true" outlineLevel="0" collapsed="false">
      <c r="B465" s="80"/>
      <c r="C465" s="80"/>
      <c r="D465" s="80"/>
      <c r="E465" s="81"/>
      <c r="F465" s="80"/>
      <c r="G465" s="80"/>
      <c r="H465" s="82"/>
      <c r="I465" s="80"/>
      <c r="J465" s="80"/>
      <c r="K465" s="80"/>
      <c r="L465" s="80"/>
      <c r="M465" s="80"/>
      <c r="N465" s="80"/>
      <c r="O465" s="80"/>
      <c r="P465" s="80"/>
      <c r="Q465" s="80"/>
    </row>
    <row r="466" customFormat="false" ht="30" hidden="false" customHeight="true" outlineLevel="0" collapsed="false">
      <c r="B466" s="80"/>
      <c r="C466" s="80"/>
      <c r="D466" s="80"/>
      <c r="E466" s="81"/>
      <c r="F466" s="80"/>
      <c r="G466" s="80"/>
      <c r="H466" s="82"/>
      <c r="I466" s="80"/>
      <c r="J466" s="80"/>
      <c r="K466" s="80"/>
      <c r="L466" s="80"/>
      <c r="M466" s="80"/>
      <c r="N466" s="80"/>
      <c r="O466" s="80"/>
      <c r="P466" s="80"/>
      <c r="Q466" s="80"/>
    </row>
    <row r="467" customFormat="false" ht="30" hidden="false" customHeight="true" outlineLevel="0" collapsed="false">
      <c r="B467" s="80"/>
      <c r="C467" s="80"/>
      <c r="D467" s="80"/>
      <c r="E467" s="81"/>
      <c r="F467" s="80"/>
      <c r="G467" s="80"/>
      <c r="H467" s="82"/>
      <c r="I467" s="80"/>
      <c r="J467" s="80"/>
      <c r="K467" s="80"/>
      <c r="L467" s="80"/>
      <c r="M467" s="80"/>
      <c r="N467" s="80"/>
      <c r="O467" s="80"/>
      <c r="P467" s="80"/>
      <c r="Q467" s="80"/>
    </row>
    <row r="468" customFormat="false" ht="30" hidden="false" customHeight="true" outlineLevel="0" collapsed="false">
      <c r="B468" s="80"/>
      <c r="C468" s="80"/>
      <c r="D468" s="80"/>
      <c r="E468" s="81"/>
      <c r="F468" s="80"/>
      <c r="G468" s="80"/>
      <c r="H468" s="82"/>
      <c r="I468" s="80"/>
      <c r="J468" s="80"/>
      <c r="K468" s="80"/>
      <c r="L468" s="80"/>
      <c r="M468" s="80"/>
      <c r="N468" s="80"/>
      <c r="O468" s="80"/>
      <c r="P468" s="80"/>
      <c r="Q468" s="80"/>
    </row>
    <row r="469" customFormat="false" ht="30" hidden="false" customHeight="true" outlineLevel="0" collapsed="false">
      <c r="B469" s="80"/>
      <c r="C469" s="80"/>
      <c r="D469" s="80"/>
      <c r="E469" s="81"/>
      <c r="F469" s="80"/>
      <c r="G469" s="80"/>
      <c r="H469" s="82"/>
      <c r="I469" s="80"/>
      <c r="J469" s="80"/>
      <c r="K469" s="80"/>
      <c r="L469" s="80"/>
      <c r="M469" s="80"/>
      <c r="N469" s="80"/>
      <c r="O469" s="80"/>
      <c r="P469" s="80"/>
      <c r="Q469" s="80"/>
    </row>
    <row r="470" customFormat="false" ht="30" hidden="false" customHeight="true" outlineLevel="0" collapsed="false">
      <c r="B470" s="80"/>
      <c r="C470" s="80"/>
      <c r="D470" s="80"/>
      <c r="E470" s="81"/>
      <c r="F470" s="80"/>
      <c r="G470" s="80"/>
      <c r="H470" s="82"/>
      <c r="I470" s="80"/>
      <c r="J470" s="80"/>
      <c r="K470" s="80"/>
      <c r="L470" s="80"/>
      <c r="M470" s="80"/>
      <c r="N470" s="80"/>
      <c r="O470" s="80"/>
      <c r="P470" s="80"/>
      <c r="Q470" s="80"/>
    </row>
    <row r="471" customFormat="false" ht="30" hidden="false" customHeight="true" outlineLevel="0" collapsed="false">
      <c r="B471" s="80"/>
      <c r="C471" s="80"/>
      <c r="D471" s="80"/>
      <c r="E471" s="81"/>
      <c r="F471" s="80"/>
      <c r="G471" s="80"/>
      <c r="H471" s="82"/>
      <c r="I471" s="80"/>
      <c r="J471" s="80"/>
      <c r="K471" s="80"/>
      <c r="L471" s="80"/>
      <c r="M471" s="80"/>
      <c r="N471" s="80"/>
      <c r="O471" s="80"/>
      <c r="P471" s="80"/>
      <c r="Q471" s="80"/>
    </row>
    <row r="472" customFormat="false" ht="30" hidden="false" customHeight="true" outlineLevel="0" collapsed="false">
      <c r="B472" s="80"/>
      <c r="C472" s="80"/>
      <c r="D472" s="80"/>
      <c r="E472" s="81"/>
      <c r="F472" s="80"/>
      <c r="G472" s="80"/>
      <c r="H472" s="82"/>
      <c r="I472" s="80"/>
      <c r="J472" s="80"/>
      <c r="K472" s="80"/>
      <c r="L472" s="80"/>
      <c r="M472" s="80"/>
      <c r="N472" s="80"/>
      <c r="O472" s="80"/>
      <c r="P472" s="80"/>
      <c r="Q472" s="80"/>
    </row>
    <row r="473" customFormat="false" ht="30" hidden="false" customHeight="true" outlineLevel="0" collapsed="false">
      <c r="B473" s="80"/>
      <c r="C473" s="80"/>
      <c r="D473" s="80"/>
      <c r="E473" s="81"/>
      <c r="F473" s="80"/>
      <c r="G473" s="80"/>
      <c r="H473" s="82"/>
      <c r="I473" s="80"/>
      <c r="J473" s="80"/>
      <c r="K473" s="80"/>
      <c r="L473" s="80"/>
      <c r="M473" s="80"/>
      <c r="N473" s="80"/>
      <c r="O473" s="80"/>
      <c r="P473" s="80"/>
      <c r="Q473" s="80"/>
    </row>
    <row r="474" customFormat="false" ht="30" hidden="false" customHeight="true" outlineLevel="0" collapsed="false">
      <c r="B474" s="80"/>
      <c r="C474" s="80"/>
      <c r="D474" s="80"/>
      <c r="E474" s="81"/>
      <c r="F474" s="80"/>
      <c r="G474" s="80"/>
      <c r="H474" s="82"/>
      <c r="I474" s="80"/>
      <c r="J474" s="80"/>
      <c r="K474" s="80"/>
      <c r="L474" s="80"/>
      <c r="M474" s="80"/>
      <c r="N474" s="80"/>
      <c r="O474" s="80"/>
      <c r="P474" s="80"/>
      <c r="Q474" s="80"/>
    </row>
    <row r="475" customFormat="false" ht="30" hidden="false" customHeight="true" outlineLevel="0" collapsed="false">
      <c r="B475" s="80"/>
      <c r="C475" s="80"/>
      <c r="D475" s="80"/>
      <c r="E475" s="81"/>
      <c r="F475" s="80"/>
      <c r="G475" s="80"/>
      <c r="H475" s="82"/>
      <c r="I475" s="80"/>
      <c r="J475" s="80"/>
      <c r="K475" s="80"/>
      <c r="L475" s="80"/>
      <c r="M475" s="80"/>
      <c r="N475" s="80"/>
      <c r="O475" s="80"/>
      <c r="P475" s="80"/>
      <c r="Q475" s="80"/>
    </row>
    <row r="476" customFormat="false" ht="30" hidden="false" customHeight="true" outlineLevel="0" collapsed="false">
      <c r="B476" s="80"/>
      <c r="C476" s="80"/>
      <c r="D476" s="80"/>
      <c r="E476" s="81"/>
      <c r="F476" s="80"/>
      <c r="G476" s="80"/>
      <c r="H476" s="82"/>
      <c r="I476" s="80"/>
      <c r="J476" s="80"/>
      <c r="K476" s="80"/>
      <c r="L476" s="80"/>
      <c r="M476" s="80"/>
      <c r="N476" s="80"/>
      <c r="O476" s="80"/>
      <c r="P476" s="80"/>
      <c r="Q476" s="80"/>
    </row>
    <row r="477" customFormat="false" ht="30" hidden="false" customHeight="true" outlineLevel="0" collapsed="false">
      <c r="B477" s="80"/>
      <c r="C477" s="80"/>
      <c r="D477" s="80"/>
      <c r="E477" s="81"/>
      <c r="F477" s="80"/>
      <c r="G477" s="80"/>
      <c r="H477" s="82"/>
      <c r="I477" s="80"/>
      <c r="J477" s="80"/>
      <c r="K477" s="80"/>
      <c r="L477" s="80"/>
      <c r="M477" s="80"/>
      <c r="N477" s="80"/>
      <c r="O477" s="80"/>
      <c r="P477" s="80"/>
      <c r="Q477" s="80"/>
    </row>
    <row r="478" customFormat="false" ht="30" hidden="false" customHeight="true" outlineLevel="0" collapsed="false">
      <c r="B478" s="80"/>
      <c r="C478" s="80"/>
      <c r="D478" s="80"/>
      <c r="E478" s="81"/>
      <c r="F478" s="80"/>
      <c r="G478" s="80"/>
      <c r="H478" s="82"/>
      <c r="I478" s="80"/>
      <c r="J478" s="80"/>
      <c r="K478" s="80"/>
      <c r="L478" s="80"/>
      <c r="M478" s="80"/>
      <c r="N478" s="80"/>
      <c r="O478" s="80"/>
      <c r="P478" s="80"/>
      <c r="Q478" s="80"/>
    </row>
    <row r="479" customFormat="false" ht="30" hidden="false" customHeight="true" outlineLevel="0" collapsed="false">
      <c r="B479" s="80"/>
      <c r="C479" s="80"/>
      <c r="D479" s="80"/>
      <c r="E479" s="81"/>
      <c r="F479" s="80"/>
      <c r="G479" s="80"/>
      <c r="H479" s="82"/>
      <c r="I479" s="80"/>
      <c r="J479" s="80"/>
      <c r="K479" s="80"/>
      <c r="L479" s="80"/>
      <c r="M479" s="80"/>
      <c r="N479" s="80"/>
      <c r="O479" s="80"/>
      <c r="P479" s="80"/>
      <c r="Q479" s="80"/>
    </row>
    <row r="480" customFormat="false" ht="30" hidden="false" customHeight="true" outlineLevel="0" collapsed="false">
      <c r="B480" s="80"/>
      <c r="C480" s="80"/>
      <c r="D480" s="80"/>
      <c r="E480" s="81"/>
      <c r="F480" s="80"/>
      <c r="G480" s="80"/>
      <c r="H480" s="82"/>
      <c r="I480" s="80"/>
      <c r="J480" s="80"/>
      <c r="K480" s="80"/>
      <c r="L480" s="80"/>
      <c r="M480" s="80"/>
      <c r="N480" s="80"/>
      <c r="O480" s="80"/>
      <c r="P480" s="80"/>
      <c r="Q480" s="80"/>
    </row>
    <row r="481" customFormat="false" ht="30" hidden="false" customHeight="true" outlineLevel="0" collapsed="false">
      <c r="B481" s="80"/>
      <c r="C481" s="80"/>
      <c r="D481" s="80"/>
      <c r="E481" s="81"/>
      <c r="F481" s="80"/>
      <c r="G481" s="80"/>
      <c r="H481" s="82"/>
      <c r="I481" s="80"/>
      <c r="J481" s="80"/>
      <c r="K481" s="80"/>
      <c r="L481" s="80"/>
      <c r="M481" s="80"/>
      <c r="N481" s="80"/>
      <c r="O481" s="80"/>
      <c r="P481" s="80"/>
      <c r="Q481" s="80"/>
    </row>
    <row r="482" customFormat="false" ht="30" hidden="false" customHeight="true" outlineLevel="0" collapsed="false">
      <c r="B482" s="80"/>
      <c r="C482" s="80"/>
      <c r="D482" s="80"/>
      <c r="E482" s="81"/>
      <c r="F482" s="80"/>
      <c r="G482" s="80"/>
      <c r="H482" s="82"/>
      <c r="I482" s="80"/>
      <c r="J482" s="80"/>
      <c r="K482" s="80"/>
      <c r="L482" s="80"/>
      <c r="M482" s="80"/>
      <c r="N482" s="80"/>
      <c r="O482" s="80"/>
      <c r="P482" s="80"/>
      <c r="Q482" s="80"/>
    </row>
    <row r="483" customFormat="false" ht="30" hidden="false" customHeight="true" outlineLevel="0" collapsed="false">
      <c r="B483" s="80"/>
      <c r="C483" s="80"/>
      <c r="D483" s="80"/>
      <c r="E483" s="81"/>
      <c r="F483" s="80"/>
      <c r="G483" s="80"/>
      <c r="H483" s="82"/>
      <c r="I483" s="80"/>
      <c r="J483" s="80"/>
      <c r="K483" s="80"/>
      <c r="L483" s="80"/>
      <c r="M483" s="80"/>
      <c r="N483" s="80"/>
      <c r="O483" s="80"/>
      <c r="P483" s="80"/>
      <c r="Q483" s="80"/>
    </row>
    <row r="484" customFormat="false" ht="30" hidden="false" customHeight="true" outlineLevel="0" collapsed="false">
      <c r="B484" s="80"/>
      <c r="C484" s="80"/>
      <c r="D484" s="80"/>
      <c r="E484" s="81"/>
      <c r="F484" s="80"/>
      <c r="G484" s="80"/>
      <c r="H484" s="82"/>
      <c r="I484" s="80"/>
      <c r="J484" s="80"/>
      <c r="K484" s="80"/>
      <c r="L484" s="80"/>
      <c r="M484" s="80"/>
      <c r="N484" s="80"/>
      <c r="O484" s="80"/>
      <c r="P484" s="80"/>
      <c r="Q484" s="80"/>
    </row>
    <row r="485" customFormat="false" ht="30" hidden="false" customHeight="true" outlineLevel="0" collapsed="false">
      <c r="B485" s="80"/>
      <c r="C485" s="80"/>
      <c r="D485" s="80"/>
      <c r="E485" s="81"/>
      <c r="F485" s="80"/>
      <c r="G485" s="80"/>
      <c r="H485" s="82"/>
      <c r="I485" s="80"/>
      <c r="J485" s="80"/>
      <c r="K485" s="80"/>
      <c r="L485" s="80"/>
      <c r="M485" s="80"/>
      <c r="N485" s="80"/>
      <c r="O485" s="80"/>
      <c r="P485" s="80"/>
      <c r="Q485" s="80"/>
    </row>
    <row r="486" customFormat="false" ht="30" hidden="false" customHeight="true" outlineLevel="0" collapsed="false">
      <c r="B486" s="80"/>
      <c r="C486" s="80"/>
      <c r="D486" s="80"/>
      <c r="E486" s="81"/>
      <c r="F486" s="80"/>
      <c r="G486" s="80"/>
      <c r="H486" s="82"/>
      <c r="I486" s="80"/>
      <c r="J486" s="80"/>
      <c r="K486" s="80"/>
      <c r="L486" s="80"/>
      <c r="M486" s="80"/>
      <c r="N486" s="80"/>
      <c r="O486" s="80"/>
      <c r="P486" s="80"/>
      <c r="Q486" s="80"/>
    </row>
    <row r="487" customFormat="false" ht="30" hidden="false" customHeight="true" outlineLevel="0" collapsed="false">
      <c r="B487" s="80"/>
      <c r="C487" s="80"/>
      <c r="D487" s="80"/>
      <c r="E487" s="81"/>
      <c r="F487" s="80"/>
      <c r="G487" s="80"/>
      <c r="H487" s="82"/>
      <c r="I487" s="80"/>
      <c r="J487" s="80"/>
      <c r="K487" s="80"/>
      <c r="L487" s="80"/>
      <c r="M487" s="80"/>
      <c r="N487" s="80"/>
      <c r="O487" s="80"/>
      <c r="P487" s="80"/>
      <c r="Q487" s="80"/>
    </row>
    <row r="488" customFormat="false" ht="30" hidden="false" customHeight="true" outlineLevel="0" collapsed="false">
      <c r="B488" s="80"/>
      <c r="C488" s="80"/>
      <c r="D488" s="80"/>
      <c r="E488" s="81"/>
      <c r="F488" s="80"/>
      <c r="G488" s="80"/>
      <c r="H488" s="82"/>
      <c r="I488" s="80"/>
      <c r="J488" s="80"/>
      <c r="K488" s="80"/>
      <c r="L488" s="80"/>
      <c r="M488" s="80"/>
      <c r="N488" s="80"/>
      <c r="O488" s="80"/>
      <c r="P488" s="80"/>
      <c r="Q488" s="80"/>
    </row>
    <row r="489" customFormat="false" ht="30" hidden="false" customHeight="true" outlineLevel="0" collapsed="false">
      <c r="B489" s="80"/>
      <c r="C489" s="80"/>
      <c r="D489" s="80"/>
      <c r="E489" s="81"/>
      <c r="F489" s="80"/>
      <c r="G489" s="80"/>
      <c r="H489" s="82"/>
      <c r="I489" s="80"/>
      <c r="J489" s="80"/>
      <c r="K489" s="80"/>
      <c r="L489" s="80"/>
      <c r="M489" s="80"/>
      <c r="N489" s="80"/>
      <c r="O489" s="80"/>
      <c r="P489" s="80"/>
      <c r="Q489" s="80"/>
    </row>
    <row r="490" customFormat="false" ht="30" hidden="false" customHeight="true" outlineLevel="0" collapsed="false">
      <c r="B490" s="80"/>
      <c r="C490" s="80"/>
      <c r="D490" s="80"/>
      <c r="E490" s="81"/>
      <c r="F490" s="80"/>
      <c r="G490" s="80"/>
      <c r="H490" s="82"/>
      <c r="I490" s="80"/>
      <c r="J490" s="80"/>
      <c r="K490" s="80"/>
      <c r="L490" s="80"/>
      <c r="M490" s="80"/>
      <c r="N490" s="80"/>
      <c r="O490" s="80"/>
      <c r="P490" s="80"/>
      <c r="Q490" s="80"/>
    </row>
    <row r="491" customFormat="false" ht="30" hidden="false" customHeight="true" outlineLevel="0" collapsed="false">
      <c r="B491" s="80"/>
      <c r="C491" s="80"/>
      <c r="D491" s="80"/>
      <c r="E491" s="81"/>
      <c r="F491" s="80"/>
      <c r="G491" s="80"/>
      <c r="H491" s="82"/>
      <c r="I491" s="80"/>
      <c r="J491" s="80"/>
      <c r="K491" s="80"/>
      <c r="L491" s="80"/>
      <c r="M491" s="80"/>
      <c r="N491" s="80"/>
      <c r="O491" s="80"/>
      <c r="P491" s="80"/>
      <c r="Q491" s="80"/>
    </row>
    <row r="492" customFormat="false" ht="30" hidden="false" customHeight="true" outlineLevel="0" collapsed="false">
      <c r="B492" s="80"/>
      <c r="C492" s="80"/>
      <c r="D492" s="80"/>
      <c r="E492" s="81"/>
      <c r="F492" s="80"/>
      <c r="G492" s="80"/>
      <c r="H492" s="82"/>
      <c r="I492" s="80"/>
      <c r="J492" s="80"/>
      <c r="K492" s="80"/>
      <c r="L492" s="80"/>
      <c r="M492" s="80"/>
      <c r="N492" s="80"/>
      <c r="O492" s="80"/>
      <c r="P492" s="80"/>
      <c r="Q492" s="80"/>
    </row>
    <row r="493" customFormat="false" ht="30" hidden="false" customHeight="true" outlineLevel="0" collapsed="false">
      <c r="B493" s="80"/>
      <c r="C493" s="80"/>
      <c r="D493" s="80"/>
      <c r="E493" s="81"/>
      <c r="F493" s="80"/>
      <c r="G493" s="80"/>
      <c r="H493" s="82"/>
      <c r="I493" s="80"/>
      <c r="J493" s="80"/>
      <c r="K493" s="80"/>
      <c r="L493" s="80"/>
      <c r="M493" s="80"/>
      <c r="N493" s="80"/>
      <c r="O493" s="80"/>
      <c r="P493" s="80"/>
      <c r="Q493" s="80"/>
    </row>
    <row r="494" customFormat="false" ht="30" hidden="false" customHeight="true" outlineLevel="0" collapsed="false">
      <c r="B494" s="80"/>
      <c r="C494" s="80"/>
      <c r="D494" s="80"/>
      <c r="E494" s="81"/>
      <c r="F494" s="80"/>
      <c r="G494" s="80"/>
      <c r="H494" s="82"/>
      <c r="I494" s="80"/>
      <c r="J494" s="80"/>
      <c r="K494" s="80"/>
      <c r="L494" s="80"/>
      <c r="M494" s="80"/>
      <c r="N494" s="80"/>
      <c r="O494" s="80"/>
      <c r="P494" s="80"/>
      <c r="Q494" s="80"/>
    </row>
    <row r="495" customFormat="false" ht="30" hidden="false" customHeight="true" outlineLevel="0" collapsed="false">
      <c r="B495" s="80"/>
      <c r="C495" s="80"/>
      <c r="D495" s="80"/>
      <c r="E495" s="81"/>
      <c r="F495" s="80"/>
      <c r="G495" s="80"/>
      <c r="H495" s="82"/>
      <c r="I495" s="80"/>
      <c r="J495" s="80"/>
      <c r="K495" s="80"/>
      <c r="L495" s="80"/>
      <c r="M495" s="80"/>
      <c r="N495" s="80"/>
      <c r="O495" s="80"/>
      <c r="P495" s="80"/>
      <c r="Q495" s="80"/>
    </row>
    <row r="496" customFormat="false" ht="30" hidden="false" customHeight="true" outlineLevel="0" collapsed="false">
      <c r="B496" s="80"/>
      <c r="C496" s="80"/>
      <c r="D496" s="80"/>
      <c r="E496" s="81"/>
      <c r="F496" s="80"/>
      <c r="G496" s="80"/>
      <c r="H496" s="82"/>
      <c r="I496" s="80"/>
      <c r="J496" s="80"/>
      <c r="K496" s="80"/>
      <c r="L496" s="80"/>
      <c r="M496" s="80"/>
      <c r="N496" s="80"/>
      <c r="O496" s="80"/>
      <c r="P496" s="80"/>
      <c r="Q496" s="80"/>
    </row>
    <row r="497" customFormat="false" ht="30" hidden="false" customHeight="true" outlineLevel="0" collapsed="false">
      <c r="B497" s="80"/>
      <c r="C497" s="80"/>
      <c r="D497" s="80"/>
      <c r="E497" s="81"/>
      <c r="F497" s="80"/>
      <c r="G497" s="80"/>
      <c r="H497" s="82"/>
      <c r="I497" s="80"/>
      <c r="J497" s="80"/>
      <c r="K497" s="80"/>
      <c r="L497" s="80"/>
      <c r="M497" s="80"/>
      <c r="N497" s="80"/>
      <c r="O497" s="80"/>
      <c r="P497" s="80"/>
      <c r="Q497" s="80"/>
    </row>
    <row r="498" customFormat="false" ht="30" hidden="false" customHeight="true" outlineLevel="0" collapsed="false">
      <c r="B498" s="80"/>
      <c r="C498" s="80"/>
      <c r="D498" s="80"/>
      <c r="E498" s="81"/>
      <c r="F498" s="80"/>
      <c r="G498" s="80"/>
      <c r="H498" s="82"/>
      <c r="I498" s="80"/>
      <c r="J498" s="80"/>
      <c r="K498" s="80"/>
      <c r="L498" s="80"/>
      <c r="M498" s="80"/>
      <c r="N498" s="80"/>
      <c r="O498" s="80"/>
      <c r="P498" s="80"/>
      <c r="Q498" s="80"/>
    </row>
    <row r="499" customFormat="false" ht="30" hidden="false" customHeight="true" outlineLevel="0" collapsed="false">
      <c r="B499" s="80"/>
      <c r="C499" s="80"/>
      <c r="D499" s="80"/>
      <c r="E499" s="81"/>
      <c r="F499" s="80"/>
      <c r="G499" s="80"/>
      <c r="H499" s="82"/>
      <c r="I499" s="80"/>
      <c r="J499" s="80"/>
      <c r="K499" s="80"/>
      <c r="L499" s="80"/>
      <c r="M499" s="80"/>
      <c r="N499" s="80"/>
      <c r="O499" s="80"/>
      <c r="P499" s="80"/>
      <c r="Q499" s="80"/>
    </row>
    <row r="500" customFormat="false" ht="30" hidden="false" customHeight="true" outlineLevel="0" collapsed="false">
      <c r="B500" s="80"/>
      <c r="C500" s="80"/>
      <c r="D500" s="80"/>
      <c r="E500" s="81"/>
      <c r="F500" s="80"/>
      <c r="G500" s="80"/>
      <c r="H500" s="82"/>
      <c r="I500" s="80"/>
      <c r="J500" s="80"/>
      <c r="K500" s="80"/>
      <c r="L500" s="80"/>
      <c r="M500" s="80"/>
      <c r="N500" s="80"/>
      <c r="O500" s="80"/>
      <c r="P500" s="80"/>
      <c r="Q500" s="80"/>
    </row>
    <row r="501" customFormat="false" ht="30" hidden="false" customHeight="true" outlineLevel="0" collapsed="false">
      <c r="B501" s="80"/>
      <c r="C501" s="80"/>
      <c r="D501" s="80"/>
      <c r="E501" s="81"/>
      <c r="F501" s="80"/>
      <c r="G501" s="80"/>
      <c r="H501" s="82"/>
      <c r="I501" s="80"/>
      <c r="J501" s="80"/>
      <c r="K501" s="80"/>
      <c r="L501" s="80"/>
      <c r="M501" s="80"/>
      <c r="N501" s="80"/>
      <c r="O501" s="80"/>
      <c r="P501" s="80"/>
      <c r="Q501" s="80"/>
    </row>
    <row r="502" customFormat="false" ht="30" hidden="false" customHeight="true" outlineLevel="0" collapsed="false">
      <c r="B502" s="80"/>
      <c r="C502" s="80"/>
      <c r="D502" s="80"/>
      <c r="E502" s="81"/>
      <c r="F502" s="80"/>
      <c r="G502" s="80"/>
      <c r="H502" s="82"/>
      <c r="I502" s="80"/>
      <c r="J502" s="80"/>
      <c r="K502" s="80"/>
      <c r="L502" s="80"/>
      <c r="M502" s="80"/>
      <c r="N502" s="80"/>
      <c r="O502" s="80"/>
      <c r="P502" s="80"/>
      <c r="Q502" s="80"/>
    </row>
    <row r="503" customFormat="false" ht="30" hidden="false" customHeight="true" outlineLevel="0" collapsed="false">
      <c r="B503" s="80"/>
      <c r="C503" s="80"/>
      <c r="D503" s="80"/>
      <c r="E503" s="81"/>
      <c r="F503" s="80"/>
      <c r="G503" s="80"/>
      <c r="H503" s="82"/>
      <c r="I503" s="80"/>
      <c r="J503" s="80"/>
      <c r="K503" s="80"/>
      <c r="L503" s="80"/>
      <c r="M503" s="80"/>
      <c r="N503" s="80"/>
      <c r="O503" s="80"/>
      <c r="P503" s="80"/>
      <c r="Q503" s="80"/>
    </row>
    <row r="504" customFormat="false" ht="30" hidden="false" customHeight="true" outlineLevel="0" collapsed="false">
      <c r="B504" s="80"/>
      <c r="C504" s="80"/>
      <c r="D504" s="80"/>
      <c r="E504" s="81"/>
      <c r="F504" s="80"/>
      <c r="G504" s="80"/>
      <c r="H504" s="82"/>
      <c r="I504" s="80"/>
      <c r="J504" s="80"/>
      <c r="K504" s="80"/>
      <c r="L504" s="80"/>
      <c r="M504" s="80"/>
      <c r="N504" s="80"/>
      <c r="O504" s="80"/>
      <c r="P504" s="80"/>
      <c r="Q504" s="80"/>
    </row>
    <row r="505" customFormat="false" ht="30" hidden="false" customHeight="true" outlineLevel="0" collapsed="false">
      <c r="B505" s="80"/>
      <c r="C505" s="80"/>
      <c r="D505" s="80"/>
      <c r="E505" s="81"/>
      <c r="F505" s="80"/>
      <c r="G505" s="80"/>
      <c r="H505" s="82"/>
      <c r="I505" s="80"/>
      <c r="J505" s="80"/>
      <c r="K505" s="80"/>
      <c r="L505" s="80"/>
      <c r="M505" s="80"/>
      <c r="N505" s="80"/>
      <c r="O505" s="80"/>
      <c r="P505" s="80"/>
      <c r="Q505" s="80"/>
    </row>
    <row r="506" customFormat="false" ht="30" hidden="false" customHeight="true" outlineLevel="0" collapsed="false">
      <c r="B506" s="80"/>
      <c r="C506" s="80"/>
      <c r="D506" s="80"/>
      <c r="E506" s="81"/>
      <c r="F506" s="80"/>
      <c r="G506" s="80"/>
      <c r="H506" s="82"/>
      <c r="I506" s="80"/>
      <c r="J506" s="80"/>
      <c r="K506" s="80"/>
      <c r="L506" s="80"/>
      <c r="M506" s="80"/>
      <c r="N506" s="80"/>
      <c r="O506" s="80"/>
      <c r="P506" s="80"/>
      <c r="Q506" s="80"/>
    </row>
    <row r="507" customFormat="false" ht="30" hidden="false" customHeight="true" outlineLevel="0" collapsed="false">
      <c r="B507" s="80"/>
      <c r="C507" s="80"/>
      <c r="D507" s="80"/>
      <c r="E507" s="81"/>
      <c r="F507" s="80"/>
      <c r="G507" s="80"/>
      <c r="H507" s="82"/>
      <c r="I507" s="80"/>
      <c r="J507" s="80"/>
      <c r="K507" s="80"/>
      <c r="L507" s="80"/>
      <c r="M507" s="80"/>
      <c r="N507" s="80"/>
      <c r="O507" s="80"/>
      <c r="P507" s="80"/>
      <c r="Q507" s="80"/>
    </row>
    <row r="508" customFormat="false" ht="30" hidden="false" customHeight="true" outlineLevel="0" collapsed="false">
      <c r="B508" s="80"/>
      <c r="C508" s="80"/>
      <c r="D508" s="80"/>
      <c r="E508" s="81"/>
      <c r="F508" s="80"/>
      <c r="G508" s="80"/>
      <c r="H508" s="82"/>
      <c r="I508" s="80"/>
      <c r="J508" s="80"/>
      <c r="K508" s="80"/>
      <c r="L508" s="80"/>
      <c r="M508" s="80"/>
      <c r="N508" s="80"/>
      <c r="O508" s="80"/>
      <c r="P508" s="80"/>
      <c r="Q508" s="80"/>
    </row>
    <row r="509" customFormat="false" ht="30" hidden="false" customHeight="true" outlineLevel="0" collapsed="false">
      <c r="B509" s="80"/>
      <c r="C509" s="80"/>
      <c r="D509" s="80"/>
      <c r="E509" s="81"/>
      <c r="F509" s="80"/>
      <c r="G509" s="80"/>
      <c r="H509" s="82"/>
      <c r="I509" s="80"/>
      <c r="J509" s="80"/>
      <c r="K509" s="80"/>
      <c r="L509" s="80"/>
      <c r="M509" s="80"/>
      <c r="N509" s="80"/>
      <c r="O509" s="80"/>
      <c r="P509" s="80"/>
      <c r="Q509" s="80"/>
    </row>
    <row r="510" customFormat="false" ht="30" hidden="false" customHeight="true" outlineLevel="0" collapsed="false">
      <c r="B510" s="80"/>
      <c r="C510" s="80"/>
      <c r="D510" s="80"/>
      <c r="E510" s="81"/>
      <c r="F510" s="80"/>
      <c r="G510" s="80"/>
      <c r="H510" s="82"/>
      <c r="I510" s="80"/>
      <c r="J510" s="80"/>
      <c r="K510" s="80"/>
      <c r="L510" s="80"/>
      <c r="M510" s="80"/>
      <c r="N510" s="80"/>
      <c r="O510" s="80"/>
      <c r="P510" s="80"/>
      <c r="Q510" s="80"/>
    </row>
    <row r="511" customFormat="false" ht="30" hidden="false" customHeight="true" outlineLevel="0" collapsed="false">
      <c r="B511" s="80"/>
      <c r="C511" s="80"/>
      <c r="D511" s="80"/>
      <c r="E511" s="81"/>
      <c r="F511" s="80"/>
      <c r="G511" s="80"/>
      <c r="H511" s="82"/>
      <c r="I511" s="80"/>
      <c r="J511" s="80"/>
      <c r="K511" s="80"/>
      <c r="L511" s="80"/>
      <c r="M511" s="80"/>
      <c r="N511" s="80"/>
      <c r="O511" s="80"/>
      <c r="P511" s="80"/>
      <c r="Q511" s="80"/>
    </row>
    <row r="512" customFormat="false" ht="30" hidden="false" customHeight="true" outlineLevel="0" collapsed="false">
      <c r="B512" s="80"/>
      <c r="C512" s="80"/>
      <c r="D512" s="80"/>
      <c r="E512" s="81"/>
      <c r="F512" s="80"/>
      <c r="G512" s="80"/>
      <c r="H512" s="82"/>
      <c r="I512" s="80"/>
      <c r="J512" s="80"/>
      <c r="K512" s="80"/>
      <c r="L512" s="80"/>
      <c r="M512" s="80"/>
      <c r="N512" s="80"/>
      <c r="O512" s="80"/>
      <c r="P512" s="80"/>
      <c r="Q512" s="80"/>
    </row>
    <row r="513" customFormat="false" ht="30" hidden="false" customHeight="true" outlineLevel="0" collapsed="false">
      <c r="B513" s="80"/>
      <c r="C513" s="80"/>
      <c r="D513" s="80"/>
      <c r="E513" s="81"/>
      <c r="F513" s="80"/>
      <c r="G513" s="80"/>
      <c r="H513" s="82"/>
      <c r="I513" s="80"/>
      <c r="J513" s="80"/>
      <c r="K513" s="80"/>
      <c r="L513" s="80"/>
      <c r="M513" s="80"/>
      <c r="N513" s="80"/>
      <c r="O513" s="80"/>
      <c r="P513" s="80"/>
      <c r="Q513" s="80"/>
    </row>
    <row r="514" customFormat="false" ht="30" hidden="false" customHeight="true" outlineLevel="0" collapsed="false">
      <c r="B514" s="80"/>
      <c r="C514" s="80"/>
      <c r="D514" s="80"/>
      <c r="E514" s="81"/>
      <c r="F514" s="80"/>
      <c r="G514" s="80"/>
      <c r="H514" s="82"/>
      <c r="I514" s="80"/>
      <c r="J514" s="80"/>
      <c r="K514" s="80"/>
      <c r="L514" s="80"/>
      <c r="M514" s="80"/>
      <c r="N514" s="80"/>
      <c r="O514" s="80"/>
      <c r="P514" s="80"/>
      <c r="Q514" s="80"/>
    </row>
    <row r="515" customFormat="false" ht="30" hidden="false" customHeight="true" outlineLevel="0" collapsed="false">
      <c r="B515" s="80"/>
      <c r="C515" s="80"/>
      <c r="D515" s="80"/>
      <c r="E515" s="81"/>
      <c r="F515" s="80"/>
      <c r="G515" s="80"/>
      <c r="H515" s="82"/>
      <c r="I515" s="80"/>
      <c r="J515" s="80"/>
      <c r="K515" s="80"/>
      <c r="L515" s="80"/>
      <c r="M515" s="80"/>
      <c r="N515" s="80"/>
      <c r="O515" s="80"/>
      <c r="P515" s="80"/>
      <c r="Q515" s="80"/>
    </row>
    <row r="516" customFormat="false" ht="30" hidden="false" customHeight="true" outlineLevel="0" collapsed="false">
      <c r="B516" s="80"/>
      <c r="C516" s="80"/>
      <c r="D516" s="80"/>
      <c r="E516" s="81"/>
      <c r="F516" s="80"/>
      <c r="G516" s="80"/>
      <c r="H516" s="82"/>
      <c r="I516" s="80"/>
      <c r="J516" s="80"/>
      <c r="K516" s="80"/>
      <c r="L516" s="80"/>
      <c r="M516" s="80"/>
      <c r="N516" s="80"/>
      <c r="O516" s="80"/>
      <c r="P516" s="80"/>
      <c r="Q516" s="80"/>
    </row>
    <row r="517" customFormat="false" ht="30" hidden="false" customHeight="true" outlineLevel="0" collapsed="false">
      <c r="B517" s="80"/>
      <c r="C517" s="80"/>
      <c r="D517" s="80"/>
      <c r="E517" s="81"/>
      <c r="F517" s="80"/>
      <c r="G517" s="80"/>
      <c r="H517" s="82"/>
      <c r="I517" s="80"/>
      <c r="J517" s="80"/>
      <c r="K517" s="80"/>
      <c r="L517" s="80"/>
      <c r="M517" s="80"/>
      <c r="N517" s="80"/>
      <c r="O517" s="80"/>
      <c r="P517" s="80"/>
      <c r="Q517" s="80"/>
    </row>
    <row r="518" customFormat="false" ht="30" hidden="false" customHeight="true" outlineLevel="0" collapsed="false">
      <c r="B518" s="80"/>
      <c r="C518" s="80"/>
      <c r="D518" s="80"/>
      <c r="E518" s="81"/>
      <c r="F518" s="80"/>
      <c r="G518" s="80"/>
      <c r="H518" s="82"/>
      <c r="I518" s="80"/>
      <c r="J518" s="80"/>
      <c r="K518" s="80"/>
      <c r="L518" s="80"/>
      <c r="M518" s="80"/>
      <c r="N518" s="80"/>
      <c r="O518" s="80"/>
      <c r="P518" s="80"/>
      <c r="Q518" s="80"/>
    </row>
    <row r="519" customFormat="false" ht="30" hidden="false" customHeight="true" outlineLevel="0" collapsed="false">
      <c r="B519" s="80"/>
      <c r="C519" s="80"/>
      <c r="D519" s="80"/>
      <c r="E519" s="81"/>
      <c r="F519" s="80"/>
      <c r="G519" s="80"/>
      <c r="H519" s="82"/>
      <c r="I519" s="80"/>
      <c r="J519" s="80"/>
      <c r="K519" s="80"/>
      <c r="L519" s="80"/>
      <c r="M519" s="80"/>
      <c r="N519" s="80"/>
      <c r="O519" s="80"/>
      <c r="P519" s="80"/>
      <c r="Q519" s="80"/>
    </row>
    <row r="520" customFormat="false" ht="30" hidden="false" customHeight="true" outlineLevel="0" collapsed="false">
      <c r="B520" s="80"/>
      <c r="C520" s="80"/>
      <c r="D520" s="80"/>
      <c r="E520" s="81"/>
      <c r="F520" s="80"/>
      <c r="G520" s="80"/>
      <c r="H520" s="82"/>
      <c r="I520" s="80"/>
      <c r="J520" s="80"/>
      <c r="K520" s="80"/>
      <c r="L520" s="80"/>
      <c r="M520" s="80"/>
      <c r="N520" s="80"/>
      <c r="O520" s="80"/>
      <c r="P520" s="80"/>
      <c r="Q520" s="80"/>
    </row>
    <row r="521" customFormat="false" ht="30" hidden="false" customHeight="true" outlineLevel="0" collapsed="false">
      <c r="B521" s="80"/>
      <c r="C521" s="80"/>
      <c r="D521" s="80"/>
      <c r="E521" s="81"/>
      <c r="F521" s="80"/>
      <c r="G521" s="80"/>
      <c r="H521" s="82"/>
      <c r="I521" s="80"/>
      <c r="J521" s="80"/>
      <c r="K521" s="80"/>
      <c r="L521" s="80"/>
      <c r="M521" s="80"/>
      <c r="N521" s="80"/>
      <c r="O521" s="80"/>
      <c r="P521" s="80"/>
      <c r="Q521" s="80"/>
    </row>
    <row r="522" customFormat="false" ht="30" hidden="false" customHeight="true" outlineLevel="0" collapsed="false">
      <c r="B522" s="80"/>
      <c r="C522" s="80"/>
      <c r="D522" s="80"/>
      <c r="E522" s="81"/>
      <c r="F522" s="80"/>
      <c r="G522" s="80"/>
      <c r="H522" s="82"/>
      <c r="I522" s="80"/>
      <c r="J522" s="80"/>
      <c r="K522" s="80"/>
      <c r="L522" s="80"/>
      <c r="M522" s="80"/>
      <c r="N522" s="80"/>
      <c r="O522" s="80"/>
      <c r="P522" s="80"/>
      <c r="Q522" s="80"/>
    </row>
    <row r="523" customFormat="false" ht="30" hidden="false" customHeight="true" outlineLevel="0" collapsed="false">
      <c r="B523" s="80"/>
      <c r="C523" s="80"/>
      <c r="D523" s="80"/>
      <c r="E523" s="81"/>
      <c r="F523" s="80"/>
      <c r="G523" s="80"/>
      <c r="H523" s="82"/>
      <c r="I523" s="80"/>
      <c r="J523" s="80"/>
      <c r="K523" s="80"/>
      <c r="L523" s="80"/>
      <c r="M523" s="80"/>
      <c r="N523" s="80"/>
      <c r="O523" s="80"/>
      <c r="P523" s="80"/>
      <c r="Q523" s="80"/>
    </row>
    <row r="524" customFormat="false" ht="30" hidden="false" customHeight="true" outlineLevel="0" collapsed="false">
      <c r="B524" s="80"/>
      <c r="C524" s="80"/>
      <c r="D524" s="80"/>
      <c r="E524" s="81"/>
      <c r="F524" s="80"/>
      <c r="G524" s="80"/>
      <c r="H524" s="82"/>
      <c r="I524" s="80"/>
      <c r="J524" s="80"/>
      <c r="K524" s="80"/>
      <c r="L524" s="80"/>
      <c r="M524" s="80"/>
      <c r="N524" s="80"/>
      <c r="O524" s="80"/>
      <c r="P524" s="80"/>
      <c r="Q524" s="80"/>
    </row>
    <row r="525" customFormat="false" ht="30" hidden="false" customHeight="true" outlineLevel="0" collapsed="false">
      <c r="B525" s="80"/>
      <c r="C525" s="80"/>
      <c r="D525" s="80"/>
      <c r="E525" s="81"/>
      <c r="F525" s="80"/>
      <c r="G525" s="80"/>
      <c r="H525" s="82"/>
      <c r="I525" s="80"/>
      <c r="J525" s="80"/>
      <c r="K525" s="80"/>
      <c r="L525" s="80"/>
      <c r="M525" s="80"/>
      <c r="N525" s="80"/>
      <c r="O525" s="80"/>
      <c r="P525" s="80"/>
      <c r="Q525" s="80"/>
    </row>
    <row r="526" customFormat="false" ht="30" hidden="false" customHeight="true" outlineLevel="0" collapsed="false">
      <c r="B526" s="80"/>
      <c r="C526" s="80"/>
      <c r="D526" s="80"/>
      <c r="E526" s="81"/>
      <c r="F526" s="80"/>
      <c r="G526" s="80"/>
      <c r="H526" s="82"/>
      <c r="I526" s="80"/>
      <c r="J526" s="80"/>
      <c r="K526" s="80"/>
      <c r="L526" s="80"/>
      <c r="M526" s="80"/>
      <c r="N526" s="80"/>
      <c r="O526" s="80"/>
      <c r="P526" s="80"/>
      <c r="Q526" s="80"/>
    </row>
    <row r="527" customFormat="false" ht="30" hidden="false" customHeight="true" outlineLevel="0" collapsed="false">
      <c r="B527" s="80"/>
      <c r="C527" s="80"/>
      <c r="D527" s="80"/>
      <c r="E527" s="81"/>
      <c r="F527" s="80"/>
      <c r="G527" s="80"/>
      <c r="H527" s="82"/>
      <c r="I527" s="80"/>
      <c r="J527" s="80"/>
      <c r="K527" s="80"/>
      <c r="L527" s="80"/>
      <c r="M527" s="80"/>
      <c r="N527" s="80"/>
      <c r="O527" s="80"/>
      <c r="P527" s="80"/>
      <c r="Q527" s="80"/>
    </row>
    <row r="528" customFormat="false" ht="30" hidden="false" customHeight="true" outlineLevel="0" collapsed="false">
      <c r="B528" s="80"/>
      <c r="C528" s="80"/>
      <c r="D528" s="80"/>
      <c r="E528" s="81"/>
      <c r="F528" s="80"/>
      <c r="G528" s="80"/>
      <c r="H528" s="82"/>
      <c r="I528" s="80"/>
      <c r="J528" s="80"/>
      <c r="K528" s="80"/>
      <c r="L528" s="80"/>
      <c r="M528" s="80"/>
      <c r="N528" s="80"/>
      <c r="O528" s="80"/>
      <c r="P528" s="80"/>
      <c r="Q528" s="80"/>
    </row>
    <row r="529" customFormat="false" ht="30" hidden="false" customHeight="true" outlineLevel="0" collapsed="false">
      <c r="B529" s="80"/>
      <c r="C529" s="80"/>
      <c r="D529" s="80"/>
      <c r="E529" s="81"/>
      <c r="F529" s="80"/>
      <c r="G529" s="80"/>
      <c r="H529" s="82"/>
      <c r="I529" s="80"/>
      <c r="J529" s="80"/>
      <c r="K529" s="80"/>
      <c r="L529" s="80"/>
      <c r="M529" s="80"/>
      <c r="N529" s="80"/>
      <c r="O529" s="80"/>
      <c r="P529" s="80"/>
      <c r="Q529" s="80"/>
    </row>
    <row r="530" customFormat="false" ht="30" hidden="false" customHeight="true" outlineLevel="0" collapsed="false">
      <c r="B530" s="80"/>
      <c r="C530" s="80"/>
      <c r="D530" s="80"/>
      <c r="E530" s="81"/>
      <c r="F530" s="80"/>
      <c r="G530" s="80"/>
      <c r="H530" s="82"/>
      <c r="I530" s="80"/>
      <c r="J530" s="80"/>
      <c r="K530" s="80"/>
      <c r="L530" s="80"/>
      <c r="M530" s="80"/>
      <c r="N530" s="80"/>
      <c r="O530" s="80"/>
      <c r="P530" s="80"/>
      <c r="Q530" s="80"/>
    </row>
    <row r="531" customFormat="false" ht="30" hidden="false" customHeight="true" outlineLevel="0" collapsed="false">
      <c r="B531" s="80"/>
      <c r="C531" s="80"/>
      <c r="D531" s="80"/>
      <c r="E531" s="81"/>
      <c r="F531" s="80"/>
      <c r="G531" s="80"/>
      <c r="H531" s="82"/>
      <c r="I531" s="80"/>
      <c r="J531" s="80"/>
      <c r="K531" s="80"/>
      <c r="L531" s="80"/>
      <c r="M531" s="80"/>
      <c r="N531" s="80"/>
      <c r="O531" s="80"/>
      <c r="P531" s="80"/>
      <c r="Q531" s="80"/>
    </row>
    <row r="532" customFormat="false" ht="30" hidden="false" customHeight="true" outlineLevel="0" collapsed="false">
      <c r="B532" s="80"/>
      <c r="C532" s="80"/>
      <c r="D532" s="80"/>
      <c r="E532" s="81"/>
      <c r="F532" s="80"/>
      <c r="G532" s="80"/>
      <c r="H532" s="82"/>
      <c r="I532" s="80"/>
      <c r="J532" s="80"/>
      <c r="K532" s="80"/>
      <c r="L532" s="80"/>
      <c r="M532" s="80"/>
      <c r="N532" s="80"/>
      <c r="O532" s="80"/>
      <c r="P532" s="80"/>
      <c r="Q532" s="80"/>
    </row>
    <row r="533" customFormat="false" ht="30" hidden="false" customHeight="true" outlineLevel="0" collapsed="false">
      <c r="B533" s="80"/>
      <c r="C533" s="80"/>
      <c r="D533" s="80"/>
      <c r="E533" s="81"/>
      <c r="F533" s="80"/>
      <c r="G533" s="80"/>
      <c r="H533" s="82"/>
      <c r="I533" s="80"/>
      <c r="J533" s="80"/>
      <c r="K533" s="80"/>
      <c r="L533" s="80"/>
      <c r="M533" s="80"/>
      <c r="N533" s="80"/>
      <c r="O533" s="80"/>
      <c r="P533" s="80"/>
      <c r="Q533" s="80"/>
    </row>
    <row r="534" customFormat="false" ht="30" hidden="false" customHeight="true" outlineLevel="0" collapsed="false">
      <c r="B534" s="80"/>
      <c r="C534" s="80"/>
      <c r="D534" s="80"/>
      <c r="E534" s="81"/>
      <c r="F534" s="80"/>
      <c r="G534" s="80"/>
      <c r="H534" s="82"/>
      <c r="I534" s="80"/>
      <c r="J534" s="80"/>
      <c r="K534" s="80"/>
      <c r="L534" s="80"/>
      <c r="M534" s="80"/>
      <c r="N534" s="80"/>
      <c r="O534" s="80"/>
      <c r="P534" s="80"/>
      <c r="Q534" s="80"/>
    </row>
    <row r="535" customFormat="false" ht="30" hidden="false" customHeight="true" outlineLevel="0" collapsed="false">
      <c r="B535" s="80"/>
      <c r="C535" s="80"/>
      <c r="D535" s="80"/>
      <c r="E535" s="81"/>
      <c r="F535" s="80"/>
      <c r="G535" s="80"/>
      <c r="H535" s="82"/>
      <c r="I535" s="80"/>
      <c r="J535" s="80"/>
      <c r="K535" s="80"/>
      <c r="L535" s="80"/>
      <c r="M535" s="80"/>
      <c r="N535" s="80"/>
      <c r="O535" s="80"/>
      <c r="P535" s="80"/>
      <c r="Q535" s="80"/>
    </row>
    <row r="536" customFormat="false" ht="30" hidden="false" customHeight="true" outlineLevel="0" collapsed="false">
      <c r="B536" s="80"/>
      <c r="C536" s="80"/>
      <c r="D536" s="80"/>
      <c r="E536" s="81"/>
      <c r="F536" s="80"/>
      <c r="G536" s="80"/>
      <c r="H536" s="82"/>
      <c r="I536" s="80"/>
      <c r="J536" s="80"/>
      <c r="K536" s="80"/>
      <c r="L536" s="80"/>
      <c r="M536" s="80"/>
      <c r="N536" s="80"/>
      <c r="O536" s="80"/>
      <c r="P536" s="80"/>
      <c r="Q536" s="80"/>
    </row>
    <row r="537" customFormat="false" ht="30" hidden="false" customHeight="true" outlineLevel="0" collapsed="false">
      <c r="B537" s="80"/>
      <c r="C537" s="80"/>
      <c r="D537" s="80"/>
      <c r="E537" s="81"/>
      <c r="F537" s="80"/>
      <c r="G537" s="80"/>
      <c r="H537" s="82"/>
      <c r="I537" s="80"/>
      <c r="J537" s="80"/>
      <c r="K537" s="80"/>
      <c r="L537" s="80"/>
      <c r="M537" s="80"/>
      <c r="N537" s="80"/>
      <c r="O537" s="80"/>
      <c r="P537" s="80"/>
      <c r="Q537" s="80"/>
    </row>
    <row r="538" customFormat="false" ht="30" hidden="false" customHeight="true" outlineLevel="0" collapsed="false">
      <c r="B538" s="80"/>
      <c r="C538" s="80"/>
      <c r="D538" s="80"/>
      <c r="E538" s="81"/>
      <c r="F538" s="80"/>
      <c r="G538" s="80"/>
      <c r="H538" s="82"/>
      <c r="I538" s="80"/>
      <c r="J538" s="80"/>
      <c r="K538" s="80"/>
      <c r="L538" s="80"/>
      <c r="M538" s="80"/>
      <c r="N538" s="80"/>
      <c r="O538" s="80"/>
      <c r="P538" s="80"/>
      <c r="Q538" s="80"/>
    </row>
    <row r="539" customFormat="false" ht="30" hidden="false" customHeight="true" outlineLevel="0" collapsed="false">
      <c r="B539" s="80"/>
      <c r="C539" s="80"/>
      <c r="D539" s="80"/>
      <c r="E539" s="81"/>
      <c r="F539" s="80"/>
      <c r="G539" s="80"/>
      <c r="H539" s="82"/>
      <c r="I539" s="80"/>
      <c r="J539" s="80"/>
      <c r="K539" s="80"/>
      <c r="L539" s="80"/>
      <c r="M539" s="80"/>
      <c r="N539" s="80"/>
      <c r="O539" s="80"/>
      <c r="P539" s="80"/>
      <c r="Q539" s="80"/>
    </row>
    <row r="540" customFormat="false" ht="30" hidden="false" customHeight="true" outlineLevel="0" collapsed="false">
      <c r="B540" s="80"/>
      <c r="C540" s="80"/>
      <c r="D540" s="80"/>
      <c r="E540" s="81"/>
      <c r="F540" s="80"/>
      <c r="G540" s="80"/>
      <c r="H540" s="82"/>
      <c r="I540" s="80"/>
      <c r="J540" s="80"/>
      <c r="K540" s="80"/>
      <c r="L540" s="80"/>
      <c r="M540" s="80"/>
      <c r="N540" s="80"/>
      <c r="O540" s="80"/>
      <c r="P540" s="80"/>
      <c r="Q540" s="80"/>
    </row>
    <row r="541" customFormat="false" ht="30" hidden="false" customHeight="true" outlineLevel="0" collapsed="false">
      <c r="B541" s="80"/>
      <c r="C541" s="80"/>
      <c r="D541" s="80"/>
      <c r="E541" s="81"/>
      <c r="F541" s="80"/>
      <c r="G541" s="80"/>
      <c r="H541" s="82"/>
      <c r="I541" s="80"/>
      <c r="J541" s="80"/>
      <c r="K541" s="80"/>
      <c r="L541" s="80"/>
      <c r="M541" s="80"/>
      <c r="N541" s="80"/>
      <c r="O541" s="80"/>
      <c r="P541" s="80"/>
      <c r="Q541" s="80"/>
    </row>
    <row r="542" customFormat="false" ht="30" hidden="false" customHeight="true" outlineLevel="0" collapsed="false">
      <c r="B542" s="80"/>
      <c r="C542" s="80"/>
      <c r="D542" s="80"/>
      <c r="E542" s="81"/>
      <c r="F542" s="80"/>
      <c r="G542" s="80"/>
      <c r="H542" s="82"/>
      <c r="I542" s="80"/>
      <c r="J542" s="80"/>
      <c r="K542" s="80"/>
      <c r="L542" s="80"/>
      <c r="M542" s="80"/>
      <c r="N542" s="80"/>
      <c r="O542" s="80"/>
      <c r="P542" s="80"/>
      <c r="Q542" s="80"/>
    </row>
    <row r="543" customFormat="false" ht="30" hidden="false" customHeight="true" outlineLevel="0" collapsed="false">
      <c r="B543" s="80"/>
      <c r="C543" s="80"/>
      <c r="D543" s="80"/>
      <c r="E543" s="81"/>
      <c r="F543" s="80"/>
      <c r="G543" s="80"/>
      <c r="H543" s="82"/>
      <c r="I543" s="80"/>
      <c r="J543" s="80"/>
      <c r="K543" s="80"/>
      <c r="L543" s="80"/>
      <c r="M543" s="80"/>
      <c r="N543" s="80"/>
      <c r="O543" s="80"/>
      <c r="P543" s="80"/>
      <c r="Q543" s="80"/>
    </row>
    <row r="544" customFormat="false" ht="30" hidden="false" customHeight="true" outlineLevel="0" collapsed="false">
      <c r="B544" s="80"/>
      <c r="C544" s="80"/>
      <c r="D544" s="80"/>
      <c r="E544" s="81"/>
      <c r="F544" s="80"/>
      <c r="G544" s="80"/>
      <c r="H544" s="82"/>
      <c r="I544" s="80"/>
      <c r="J544" s="80"/>
      <c r="K544" s="80"/>
      <c r="L544" s="80"/>
      <c r="M544" s="80"/>
      <c r="N544" s="80"/>
      <c r="O544" s="80"/>
      <c r="P544" s="80"/>
      <c r="Q544" s="80"/>
    </row>
    <row r="545" customFormat="false" ht="30" hidden="false" customHeight="true" outlineLevel="0" collapsed="false">
      <c r="B545" s="80"/>
      <c r="C545" s="80"/>
      <c r="D545" s="80"/>
      <c r="E545" s="81"/>
      <c r="F545" s="80"/>
      <c r="G545" s="80"/>
      <c r="H545" s="82"/>
      <c r="I545" s="80"/>
      <c r="J545" s="80"/>
      <c r="K545" s="80"/>
      <c r="L545" s="80"/>
      <c r="M545" s="80"/>
      <c r="N545" s="80"/>
      <c r="O545" s="80"/>
      <c r="P545" s="80"/>
      <c r="Q545" s="80"/>
    </row>
    <row r="546" customFormat="false" ht="30" hidden="false" customHeight="true" outlineLevel="0" collapsed="false">
      <c r="B546" s="80"/>
      <c r="C546" s="80"/>
      <c r="D546" s="80"/>
      <c r="E546" s="81"/>
      <c r="F546" s="80"/>
      <c r="G546" s="80"/>
      <c r="H546" s="82"/>
      <c r="I546" s="80"/>
      <c r="J546" s="80"/>
      <c r="K546" s="80"/>
      <c r="L546" s="80"/>
      <c r="M546" s="80"/>
      <c r="N546" s="80"/>
      <c r="O546" s="80"/>
      <c r="P546" s="80"/>
      <c r="Q546" s="80"/>
    </row>
    <row r="547" customFormat="false" ht="30" hidden="false" customHeight="true" outlineLevel="0" collapsed="false">
      <c r="B547" s="80"/>
      <c r="C547" s="80"/>
      <c r="D547" s="80"/>
      <c r="E547" s="81"/>
      <c r="F547" s="80"/>
      <c r="G547" s="80"/>
      <c r="H547" s="82"/>
      <c r="I547" s="80"/>
      <c r="J547" s="80"/>
      <c r="K547" s="80"/>
      <c r="L547" s="80"/>
      <c r="M547" s="80"/>
      <c r="N547" s="80"/>
      <c r="O547" s="80"/>
      <c r="P547" s="80"/>
      <c r="Q547" s="80"/>
    </row>
    <row r="548" customFormat="false" ht="30" hidden="false" customHeight="true" outlineLevel="0" collapsed="false">
      <c r="B548" s="80"/>
      <c r="C548" s="80"/>
      <c r="D548" s="80"/>
      <c r="E548" s="81"/>
      <c r="F548" s="80"/>
      <c r="G548" s="80"/>
      <c r="H548" s="82"/>
      <c r="I548" s="80"/>
      <c r="J548" s="80"/>
      <c r="K548" s="80"/>
      <c r="L548" s="80"/>
      <c r="M548" s="80"/>
      <c r="N548" s="80"/>
      <c r="O548" s="80"/>
      <c r="P548" s="80"/>
      <c r="Q548" s="80"/>
    </row>
    <row r="549" customFormat="false" ht="30" hidden="false" customHeight="true" outlineLevel="0" collapsed="false">
      <c r="B549" s="80"/>
      <c r="C549" s="80"/>
      <c r="D549" s="80"/>
      <c r="E549" s="81"/>
      <c r="F549" s="80"/>
      <c r="G549" s="80"/>
      <c r="H549" s="82"/>
      <c r="I549" s="80"/>
      <c r="J549" s="80"/>
      <c r="K549" s="80"/>
      <c r="L549" s="80"/>
      <c r="M549" s="80"/>
      <c r="N549" s="80"/>
      <c r="O549" s="80"/>
      <c r="P549" s="80"/>
      <c r="Q549" s="80"/>
    </row>
    <row r="550" customFormat="false" ht="30" hidden="false" customHeight="true" outlineLevel="0" collapsed="false">
      <c r="B550" s="80"/>
      <c r="C550" s="80"/>
      <c r="D550" s="80"/>
      <c r="E550" s="81"/>
      <c r="F550" s="80"/>
      <c r="G550" s="80"/>
      <c r="H550" s="82"/>
      <c r="I550" s="80"/>
      <c r="J550" s="80"/>
      <c r="K550" s="80"/>
      <c r="L550" s="80"/>
      <c r="M550" s="80"/>
      <c r="N550" s="80"/>
      <c r="O550" s="80"/>
      <c r="P550" s="80"/>
      <c r="Q550" s="80"/>
    </row>
    <row r="551" customFormat="false" ht="30" hidden="false" customHeight="true" outlineLevel="0" collapsed="false">
      <c r="B551" s="80"/>
      <c r="C551" s="80"/>
      <c r="D551" s="80"/>
      <c r="E551" s="81"/>
      <c r="F551" s="80"/>
      <c r="G551" s="80"/>
      <c r="H551" s="82"/>
      <c r="I551" s="80"/>
      <c r="J551" s="80"/>
      <c r="K551" s="80"/>
      <c r="L551" s="80"/>
      <c r="M551" s="80"/>
      <c r="N551" s="80"/>
      <c r="O551" s="80"/>
      <c r="P551" s="80"/>
      <c r="Q551" s="80"/>
    </row>
    <row r="552" customFormat="false" ht="30" hidden="false" customHeight="true" outlineLevel="0" collapsed="false">
      <c r="B552" s="80"/>
      <c r="C552" s="80"/>
      <c r="D552" s="80"/>
      <c r="E552" s="81"/>
      <c r="F552" s="80"/>
      <c r="G552" s="80"/>
      <c r="H552" s="82"/>
      <c r="I552" s="80"/>
      <c r="J552" s="80"/>
      <c r="K552" s="80"/>
      <c r="L552" s="80"/>
      <c r="M552" s="80"/>
      <c r="N552" s="80"/>
      <c r="O552" s="80"/>
      <c r="P552" s="80"/>
      <c r="Q552" s="80"/>
    </row>
    <row r="553" customFormat="false" ht="30" hidden="false" customHeight="true" outlineLevel="0" collapsed="false">
      <c r="B553" s="80"/>
      <c r="C553" s="80"/>
      <c r="D553" s="80"/>
      <c r="E553" s="81"/>
      <c r="F553" s="80"/>
      <c r="G553" s="80"/>
      <c r="H553" s="82"/>
      <c r="I553" s="80"/>
      <c r="J553" s="80"/>
      <c r="K553" s="80"/>
      <c r="L553" s="80"/>
      <c r="M553" s="80"/>
      <c r="N553" s="80"/>
      <c r="O553" s="80"/>
      <c r="P553" s="80"/>
      <c r="Q553" s="80"/>
    </row>
    <row r="554" customFormat="false" ht="30" hidden="false" customHeight="true" outlineLevel="0" collapsed="false">
      <c r="B554" s="80"/>
      <c r="C554" s="80"/>
      <c r="D554" s="80"/>
      <c r="E554" s="81"/>
      <c r="F554" s="80"/>
      <c r="G554" s="80"/>
      <c r="H554" s="82"/>
      <c r="I554" s="80"/>
      <c r="J554" s="80"/>
      <c r="K554" s="80"/>
      <c r="L554" s="80"/>
      <c r="M554" s="80"/>
      <c r="N554" s="80"/>
      <c r="O554" s="80"/>
      <c r="P554" s="80"/>
      <c r="Q554" s="80"/>
    </row>
    <row r="555" customFormat="false" ht="30" hidden="false" customHeight="true" outlineLevel="0" collapsed="false">
      <c r="B555" s="80"/>
      <c r="C555" s="80"/>
      <c r="D555" s="80"/>
      <c r="E555" s="81"/>
      <c r="F555" s="80"/>
      <c r="G555" s="80"/>
      <c r="H555" s="82"/>
      <c r="I555" s="80"/>
      <c r="J555" s="80"/>
      <c r="K555" s="80"/>
      <c r="L555" s="80"/>
      <c r="M555" s="80"/>
      <c r="N555" s="80"/>
      <c r="O555" s="80"/>
      <c r="P555" s="80"/>
      <c r="Q555" s="80"/>
    </row>
    <row r="556" customFormat="false" ht="30" hidden="false" customHeight="true" outlineLevel="0" collapsed="false">
      <c r="B556" s="80"/>
      <c r="C556" s="80"/>
      <c r="D556" s="80"/>
      <c r="E556" s="81"/>
      <c r="F556" s="80"/>
      <c r="G556" s="80"/>
      <c r="H556" s="82"/>
      <c r="I556" s="80"/>
      <c r="J556" s="80"/>
      <c r="K556" s="80"/>
      <c r="L556" s="80"/>
      <c r="M556" s="80"/>
      <c r="N556" s="80"/>
      <c r="O556" s="80"/>
      <c r="P556" s="80"/>
      <c r="Q556" s="80"/>
    </row>
    <row r="557" customFormat="false" ht="30" hidden="false" customHeight="true" outlineLevel="0" collapsed="false">
      <c r="B557" s="80"/>
      <c r="C557" s="80"/>
      <c r="D557" s="80"/>
      <c r="E557" s="81"/>
      <c r="F557" s="80"/>
      <c r="G557" s="80"/>
      <c r="H557" s="82"/>
      <c r="I557" s="80"/>
      <c r="J557" s="80"/>
      <c r="K557" s="80"/>
      <c r="L557" s="80"/>
      <c r="M557" s="80"/>
      <c r="N557" s="80"/>
      <c r="O557" s="80"/>
      <c r="P557" s="80"/>
      <c r="Q557" s="80"/>
    </row>
    <row r="558" customFormat="false" ht="30" hidden="false" customHeight="true" outlineLevel="0" collapsed="false">
      <c r="B558" s="80"/>
      <c r="C558" s="80"/>
      <c r="D558" s="80"/>
      <c r="E558" s="81"/>
      <c r="F558" s="80"/>
      <c r="G558" s="80"/>
      <c r="H558" s="82"/>
      <c r="I558" s="80"/>
      <c r="J558" s="80"/>
      <c r="K558" s="80"/>
      <c r="L558" s="80"/>
      <c r="M558" s="80"/>
      <c r="N558" s="80"/>
      <c r="O558" s="80"/>
      <c r="P558" s="80"/>
      <c r="Q558" s="80"/>
    </row>
    <row r="559" customFormat="false" ht="30" hidden="false" customHeight="true" outlineLevel="0" collapsed="false">
      <c r="B559" s="80"/>
      <c r="C559" s="80"/>
      <c r="D559" s="80"/>
      <c r="E559" s="81"/>
      <c r="F559" s="80"/>
      <c r="G559" s="80"/>
      <c r="H559" s="82"/>
      <c r="I559" s="80"/>
      <c r="J559" s="80"/>
      <c r="K559" s="80"/>
      <c r="L559" s="80"/>
      <c r="M559" s="80"/>
      <c r="N559" s="80"/>
      <c r="O559" s="80"/>
      <c r="P559" s="80"/>
      <c r="Q559" s="80"/>
    </row>
    <row r="560" customFormat="false" ht="30" hidden="false" customHeight="true" outlineLevel="0" collapsed="false">
      <c r="B560" s="80"/>
      <c r="C560" s="80"/>
      <c r="D560" s="80"/>
      <c r="E560" s="81"/>
      <c r="F560" s="80"/>
      <c r="G560" s="80"/>
      <c r="H560" s="82"/>
      <c r="I560" s="80"/>
      <c r="J560" s="80"/>
      <c r="K560" s="80"/>
      <c r="L560" s="80"/>
      <c r="M560" s="80"/>
      <c r="N560" s="80"/>
      <c r="O560" s="80"/>
      <c r="P560" s="80"/>
      <c r="Q560" s="80"/>
    </row>
    <row r="561" customFormat="false" ht="30" hidden="false" customHeight="true" outlineLevel="0" collapsed="false">
      <c r="B561" s="80"/>
      <c r="C561" s="80"/>
      <c r="D561" s="80"/>
      <c r="E561" s="81"/>
      <c r="F561" s="80"/>
      <c r="G561" s="80"/>
      <c r="H561" s="82"/>
      <c r="I561" s="80"/>
      <c r="J561" s="80"/>
      <c r="K561" s="80"/>
      <c r="L561" s="80"/>
      <c r="M561" s="80"/>
      <c r="N561" s="80"/>
      <c r="O561" s="80"/>
      <c r="P561" s="80"/>
      <c r="Q561" s="80"/>
    </row>
    <row r="562" customFormat="false" ht="30" hidden="false" customHeight="true" outlineLevel="0" collapsed="false">
      <c r="B562" s="80"/>
      <c r="C562" s="80"/>
      <c r="D562" s="80"/>
      <c r="E562" s="81"/>
      <c r="F562" s="80"/>
      <c r="G562" s="80"/>
      <c r="H562" s="82"/>
      <c r="I562" s="80"/>
      <c r="J562" s="80"/>
      <c r="K562" s="80"/>
      <c r="L562" s="80"/>
      <c r="M562" s="80"/>
      <c r="N562" s="80"/>
      <c r="O562" s="80"/>
      <c r="P562" s="80"/>
      <c r="Q562" s="80"/>
    </row>
    <row r="563" customFormat="false" ht="30" hidden="false" customHeight="true" outlineLevel="0" collapsed="false">
      <c r="B563" s="80"/>
      <c r="C563" s="80"/>
      <c r="D563" s="80"/>
      <c r="E563" s="81"/>
      <c r="F563" s="80"/>
      <c r="G563" s="80"/>
      <c r="H563" s="82"/>
      <c r="I563" s="80"/>
      <c r="J563" s="80"/>
      <c r="K563" s="80"/>
      <c r="L563" s="80"/>
      <c r="M563" s="80"/>
      <c r="N563" s="80"/>
      <c r="O563" s="80"/>
      <c r="P563" s="80"/>
      <c r="Q563" s="80"/>
    </row>
    <row r="564" customFormat="false" ht="30" hidden="false" customHeight="true" outlineLevel="0" collapsed="false">
      <c r="B564" s="80"/>
      <c r="C564" s="80"/>
      <c r="D564" s="80"/>
      <c r="E564" s="81"/>
      <c r="F564" s="80"/>
      <c r="G564" s="80"/>
      <c r="H564" s="82"/>
      <c r="I564" s="80"/>
      <c r="J564" s="80"/>
      <c r="K564" s="80"/>
      <c r="L564" s="80"/>
      <c r="M564" s="80"/>
      <c r="N564" s="80"/>
      <c r="O564" s="80"/>
      <c r="P564" s="80"/>
      <c r="Q564" s="80"/>
    </row>
    <row r="565" customFormat="false" ht="30" hidden="false" customHeight="true" outlineLevel="0" collapsed="false">
      <c r="B565" s="80"/>
      <c r="C565" s="80"/>
      <c r="D565" s="80"/>
      <c r="E565" s="81"/>
      <c r="F565" s="80"/>
      <c r="G565" s="80"/>
      <c r="H565" s="82"/>
      <c r="I565" s="80"/>
      <c r="J565" s="80"/>
      <c r="K565" s="80"/>
      <c r="L565" s="80"/>
      <c r="M565" s="80"/>
      <c r="N565" s="80"/>
      <c r="O565" s="80"/>
      <c r="P565" s="80"/>
      <c r="Q565" s="80"/>
    </row>
    <row r="566" customFormat="false" ht="30" hidden="false" customHeight="true" outlineLevel="0" collapsed="false">
      <c r="B566" s="80"/>
      <c r="C566" s="80"/>
      <c r="D566" s="80"/>
      <c r="E566" s="81"/>
      <c r="F566" s="80"/>
      <c r="G566" s="80"/>
      <c r="H566" s="82"/>
      <c r="I566" s="80"/>
      <c r="J566" s="80"/>
      <c r="K566" s="80"/>
      <c r="L566" s="80"/>
      <c r="M566" s="80"/>
      <c r="N566" s="80"/>
      <c r="O566" s="80"/>
      <c r="P566" s="80"/>
      <c r="Q566" s="80"/>
    </row>
    <row r="567" customFormat="false" ht="30" hidden="false" customHeight="true" outlineLevel="0" collapsed="false">
      <c r="B567" s="80"/>
      <c r="C567" s="80"/>
      <c r="D567" s="80"/>
      <c r="E567" s="81"/>
      <c r="F567" s="80"/>
      <c r="G567" s="80"/>
      <c r="H567" s="82"/>
      <c r="I567" s="80"/>
      <c r="J567" s="80"/>
      <c r="K567" s="80"/>
      <c r="L567" s="80"/>
      <c r="M567" s="80"/>
      <c r="N567" s="80"/>
      <c r="O567" s="80"/>
      <c r="P567" s="80"/>
      <c r="Q567" s="80"/>
    </row>
    <row r="568" customFormat="false" ht="30" hidden="false" customHeight="true" outlineLevel="0" collapsed="false">
      <c r="B568" s="80"/>
      <c r="C568" s="80"/>
      <c r="D568" s="80"/>
      <c r="E568" s="81"/>
      <c r="F568" s="80"/>
      <c r="G568" s="80"/>
      <c r="H568" s="82"/>
      <c r="I568" s="80"/>
      <c r="J568" s="80"/>
      <c r="K568" s="80"/>
      <c r="L568" s="80"/>
      <c r="M568" s="80"/>
      <c r="N568" s="80"/>
      <c r="O568" s="80"/>
      <c r="P568" s="80"/>
      <c r="Q568" s="80"/>
    </row>
    <row r="569" customFormat="false" ht="30" hidden="false" customHeight="true" outlineLevel="0" collapsed="false">
      <c r="B569" s="80"/>
      <c r="C569" s="80"/>
      <c r="D569" s="80"/>
      <c r="E569" s="81"/>
      <c r="F569" s="80"/>
      <c r="G569" s="80"/>
      <c r="H569" s="82"/>
      <c r="I569" s="80"/>
      <c r="J569" s="80"/>
      <c r="K569" s="80"/>
      <c r="L569" s="80"/>
      <c r="M569" s="80"/>
      <c r="N569" s="80"/>
      <c r="O569" s="80"/>
      <c r="P569" s="80"/>
      <c r="Q569" s="80"/>
    </row>
    <row r="570" customFormat="false" ht="30" hidden="false" customHeight="true" outlineLevel="0" collapsed="false">
      <c r="B570" s="80"/>
      <c r="C570" s="80"/>
      <c r="D570" s="80"/>
      <c r="E570" s="81"/>
      <c r="F570" s="80"/>
      <c r="G570" s="80"/>
      <c r="H570" s="82"/>
      <c r="I570" s="80"/>
      <c r="J570" s="80"/>
      <c r="K570" s="80"/>
      <c r="L570" s="80"/>
      <c r="M570" s="80"/>
      <c r="N570" s="80"/>
      <c r="O570" s="80"/>
      <c r="P570" s="80"/>
      <c r="Q570" s="80"/>
    </row>
    <row r="571" customFormat="false" ht="30" hidden="false" customHeight="true" outlineLevel="0" collapsed="false">
      <c r="B571" s="80"/>
      <c r="C571" s="80"/>
      <c r="D571" s="80"/>
      <c r="E571" s="81"/>
      <c r="F571" s="80"/>
      <c r="G571" s="80"/>
      <c r="H571" s="82"/>
      <c r="I571" s="80"/>
      <c r="J571" s="80"/>
      <c r="K571" s="80"/>
      <c r="L571" s="80"/>
      <c r="M571" s="80"/>
      <c r="N571" s="80"/>
      <c r="O571" s="80"/>
      <c r="P571" s="80"/>
      <c r="Q571" s="80"/>
    </row>
    <row r="572" customFormat="false" ht="30" hidden="false" customHeight="true" outlineLevel="0" collapsed="false">
      <c r="B572" s="80"/>
      <c r="C572" s="80"/>
      <c r="D572" s="80"/>
      <c r="E572" s="81"/>
      <c r="F572" s="80"/>
      <c r="G572" s="80"/>
      <c r="H572" s="82"/>
      <c r="I572" s="80"/>
      <c r="J572" s="80"/>
      <c r="K572" s="80"/>
      <c r="L572" s="80"/>
      <c r="M572" s="80"/>
      <c r="N572" s="80"/>
      <c r="O572" s="80"/>
      <c r="P572" s="80"/>
      <c r="Q572" s="80"/>
    </row>
    <row r="573" customFormat="false" ht="30" hidden="false" customHeight="true" outlineLevel="0" collapsed="false">
      <c r="B573" s="80"/>
      <c r="C573" s="80"/>
      <c r="D573" s="80"/>
      <c r="E573" s="81"/>
      <c r="F573" s="80"/>
      <c r="G573" s="80"/>
      <c r="H573" s="82"/>
      <c r="I573" s="80"/>
      <c r="J573" s="80"/>
      <c r="K573" s="80"/>
      <c r="L573" s="80"/>
      <c r="M573" s="80"/>
      <c r="N573" s="80"/>
      <c r="O573" s="80"/>
      <c r="P573" s="80"/>
      <c r="Q573" s="80"/>
    </row>
    <row r="574" customFormat="false" ht="30" hidden="false" customHeight="true" outlineLevel="0" collapsed="false">
      <c r="B574" s="80"/>
      <c r="C574" s="80"/>
      <c r="D574" s="80"/>
      <c r="E574" s="81"/>
      <c r="F574" s="80"/>
      <c r="G574" s="80"/>
      <c r="H574" s="82"/>
      <c r="I574" s="80"/>
      <c r="J574" s="80"/>
      <c r="K574" s="80"/>
      <c r="L574" s="80"/>
      <c r="M574" s="80"/>
      <c r="N574" s="80"/>
      <c r="O574" s="80"/>
      <c r="P574" s="80"/>
      <c r="Q574" s="80"/>
    </row>
    <row r="575" customFormat="false" ht="30" hidden="false" customHeight="true" outlineLevel="0" collapsed="false">
      <c r="B575" s="80"/>
      <c r="C575" s="80"/>
      <c r="D575" s="80"/>
      <c r="E575" s="81"/>
      <c r="F575" s="80"/>
      <c r="G575" s="80"/>
      <c r="H575" s="82"/>
      <c r="I575" s="80"/>
      <c r="J575" s="80"/>
      <c r="K575" s="80"/>
      <c r="L575" s="80"/>
      <c r="M575" s="80"/>
      <c r="N575" s="80"/>
      <c r="O575" s="80"/>
      <c r="P575" s="80"/>
      <c r="Q575" s="80"/>
    </row>
    <row r="576" customFormat="false" ht="30" hidden="false" customHeight="true" outlineLevel="0" collapsed="false">
      <c r="B576" s="80"/>
      <c r="C576" s="80"/>
      <c r="D576" s="80"/>
      <c r="E576" s="81"/>
      <c r="F576" s="80"/>
      <c r="G576" s="80"/>
      <c r="H576" s="82"/>
      <c r="I576" s="80"/>
      <c r="J576" s="80"/>
      <c r="K576" s="80"/>
      <c r="L576" s="80"/>
      <c r="M576" s="80"/>
      <c r="N576" s="80"/>
      <c r="O576" s="80"/>
      <c r="P576" s="80"/>
      <c r="Q576" s="80"/>
    </row>
    <row r="577" customFormat="false" ht="30" hidden="false" customHeight="true" outlineLevel="0" collapsed="false">
      <c r="B577" s="80"/>
      <c r="C577" s="80"/>
      <c r="D577" s="80"/>
      <c r="E577" s="81"/>
      <c r="F577" s="80"/>
      <c r="G577" s="80"/>
      <c r="H577" s="82"/>
      <c r="I577" s="80"/>
      <c r="J577" s="80"/>
      <c r="K577" s="80"/>
      <c r="L577" s="80"/>
      <c r="M577" s="80"/>
      <c r="N577" s="80"/>
      <c r="O577" s="80"/>
      <c r="P577" s="80"/>
      <c r="Q577" s="80"/>
    </row>
    <row r="578" customFormat="false" ht="30" hidden="false" customHeight="true" outlineLevel="0" collapsed="false">
      <c r="B578" s="80"/>
      <c r="C578" s="80"/>
      <c r="D578" s="80"/>
      <c r="E578" s="81"/>
      <c r="F578" s="80"/>
      <c r="G578" s="80"/>
      <c r="H578" s="82"/>
      <c r="I578" s="80"/>
      <c r="J578" s="80"/>
      <c r="K578" s="80"/>
      <c r="L578" s="80"/>
      <c r="M578" s="80"/>
      <c r="N578" s="80"/>
      <c r="O578" s="80"/>
      <c r="P578" s="80"/>
      <c r="Q578" s="80"/>
    </row>
    <row r="579" customFormat="false" ht="30" hidden="false" customHeight="true" outlineLevel="0" collapsed="false">
      <c r="B579" s="80"/>
      <c r="C579" s="80"/>
      <c r="D579" s="80"/>
      <c r="E579" s="81"/>
      <c r="F579" s="80"/>
      <c r="G579" s="80"/>
      <c r="H579" s="82"/>
      <c r="I579" s="80"/>
      <c r="J579" s="80"/>
      <c r="K579" s="80"/>
      <c r="L579" s="80"/>
      <c r="M579" s="80"/>
      <c r="N579" s="80"/>
      <c r="O579" s="80"/>
      <c r="P579" s="80"/>
      <c r="Q579" s="80"/>
    </row>
    <row r="580" customFormat="false" ht="30" hidden="false" customHeight="true" outlineLevel="0" collapsed="false">
      <c r="B580" s="80"/>
      <c r="C580" s="80"/>
      <c r="D580" s="80"/>
      <c r="E580" s="81"/>
      <c r="F580" s="80"/>
      <c r="G580" s="80"/>
      <c r="H580" s="82"/>
      <c r="I580" s="80"/>
      <c r="J580" s="80"/>
      <c r="K580" s="80"/>
      <c r="L580" s="80"/>
      <c r="M580" s="80"/>
      <c r="N580" s="80"/>
      <c r="O580" s="80"/>
      <c r="P580" s="80"/>
      <c r="Q580" s="80"/>
    </row>
    <row r="581" customFormat="false" ht="30" hidden="false" customHeight="true" outlineLevel="0" collapsed="false">
      <c r="B581" s="80"/>
      <c r="C581" s="80"/>
      <c r="D581" s="80"/>
      <c r="E581" s="81"/>
      <c r="F581" s="80"/>
      <c r="G581" s="80"/>
      <c r="H581" s="82"/>
      <c r="I581" s="80"/>
      <c r="J581" s="80"/>
      <c r="K581" s="80"/>
      <c r="L581" s="80"/>
      <c r="M581" s="80"/>
      <c r="N581" s="80"/>
      <c r="O581" s="80"/>
      <c r="P581" s="80"/>
      <c r="Q581" s="80"/>
    </row>
    <row r="582" customFormat="false" ht="30" hidden="false" customHeight="true" outlineLevel="0" collapsed="false">
      <c r="B582" s="80"/>
      <c r="C582" s="80"/>
      <c r="D582" s="80"/>
      <c r="E582" s="81"/>
      <c r="F582" s="80"/>
      <c r="G582" s="80"/>
      <c r="H582" s="82"/>
      <c r="I582" s="80"/>
      <c r="J582" s="80"/>
      <c r="K582" s="80"/>
      <c r="L582" s="80"/>
      <c r="M582" s="80"/>
      <c r="N582" s="80"/>
      <c r="O582" s="80"/>
      <c r="P582" s="80"/>
      <c r="Q582" s="80"/>
    </row>
    <row r="583" customFormat="false" ht="30" hidden="false" customHeight="true" outlineLevel="0" collapsed="false">
      <c r="B583" s="80"/>
      <c r="C583" s="80"/>
      <c r="D583" s="80"/>
      <c r="E583" s="81"/>
      <c r="F583" s="80"/>
      <c r="G583" s="80"/>
      <c r="H583" s="82"/>
      <c r="I583" s="80"/>
      <c r="J583" s="80"/>
      <c r="K583" s="80"/>
      <c r="L583" s="80"/>
      <c r="M583" s="80"/>
      <c r="N583" s="80"/>
      <c r="O583" s="80"/>
      <c r="P583" s="80"/>
      <c r="Q583" s="80"/>
    </row>
    <row r="584" customFormat="false" ht="30" hidden="false" customHeight="true" outlineLevel="0" collapsed="false">
      <c r="B584" s="80"/>
      <c r="C584" s="80"/>
      <c r="D584" s="80"/>
      <c r="E584" s="81"/>
      <c r="F584" s="80"/>
      <c r="G584" s="80"/>
      <c r="H584" s="82"/>
      <c r="I584" s="80"/>
      <c r="J584" s="80"/>
      <c r="K584" s="80"/>
      <c r="L584" s="80"/>
      <c r="M584" s="80"/>
      <c r="N584" s="80"/>
      <c r="O584" s="80"/>
      <c r="P584" s="80"/>
      <c r="Q584" s="80"/>
    </row>
    <row r="585" customFormat="false" ht="30" hidden="false" customHeight="true" outlineLevel="0" collapsed="false">
      <c r="B585" s="80"/>
      <c r="C585" s="80"/>
      <c r="D585" s="80"/>
      <c r="E585" s="81"/>
      <c r="F585" s="80"/>
      <c r="G585" s="80"/>
      <c r="H585" s="82"/>
      <c r="I585" s="80"/>
      <c r="J585" s="80"/>
      <c r="K585" s="80"/>
      <c r="L585" s="80"/>
      <c r="M585" s="80"/>
      <c r="N585" s="80"/>
      <c r="O585" s="80"/>
      <c r="P585" s="80"/>
      <c r="Q585" s="80"/>
    </row>
    <row r="586" customFormat="false" ht="30" hidden="false" customHeight="true" outlineLevel="0" collapsed="false">
      <c r="B586" s="80"/>
      <c r="C586" s="80"/>
      <c r="D586" s="80"/>
      <c r="E586" s="81"/>
      <c r="F586" s="80"/>
      <c r="G586" s="80"/>
      <c r="H586" s="82"/>
      <c r="I586" s="80"/>
      <c r="J586" s="80"/>
      <c r="K586" s="80"/>
      <c r="L586" s="80"/>
      <c r="M586" s="80"/>
      <c r="N586" s="80"/>
      <c r="O586" s="80"/>
      <c r="P586" s="80"/>
      <c r="Q586" s="80"/>
    </row>
    <row r="587" customFormat="false" ht="30" hidden="false" customHeight="true" outlineLevel="0" collapsed="false">
      <c r="B587" s="80"/>
      <c r="C587" s="80"/>
      <c r="D587" s="80"/>
      <c r="E587" s="81"/>
      <c r="F587" s="80"/>
      <c r="G587" s="80"/>
      <c r="H587" s="82"/>
      <c r="I587" s="80"/>
      <c r="J587" s="80"/>
      <c r="K587" s="80"/>
      <c r="L587" s="80"/>
      <c r="M587" s="80"/>
      <c r="N587" s="80"/>
      <c r="O587" s="80"/>
      <c r="P587" s="80"/>
      <c r="Q587" s="80"/>
    </row>
    <row r="588" customFormat="false" ht="30" hidden="false" customHeight="true" outlineLevel="0" collapsed="false">
      <c r="B588" s="80"/>
      <c r="C588" s="80"/>
      <c r="D588" s="80"/>
      <c r="E588" s="81"/>
      <c r="F588" s="80"/>
      <c r="G588" s="80"/>
      <c r="H588" s="82"/>
      <c r="I588" s="80"/>
      <c r="J588" s="80"/>
      <c r="K588" s="80"/>
      <c r="L588" s="80"/>
      <c r="M588" s="80"/>
      <c r="N588" s="80"/>
      <c r="O588" s="80"/>
      <c r="P588" s="80"/>
      <c r="Q588" s="80"/>
    </row>
    <row r="589" customFormat="false" ht="30" hidden="false" customHeight="true" outlineLevel="0" collapsed="false">
      <c r="B589" s="80"/>
      <c r="C589" s="80"/>
      <c r="D589" s="80"/>
      <c r="E589" s="81"/>
      <c r="F589" s="80"/>
      <c r="G589" s="80"/>
      <c r="H589" s="82"/>
      <c r="I589" s="80"/>
      <c r="J589" s="80"/>
      <c r="K589" s="80"/>
      <c r="L589" s="80"/>
      <c r="M589" s="80"/>
      <c r="N589" s="80"/>
      <c r="O589" s="80"/>
      <c r="P589" s="80"/>
      <c r="Q589" s="80"/>
    </row>
    <row r="590" customFormat="false" ht="30" hidden="false" customHeight="true" outlineLevel="0" collapsed="false">
      <c r="B590" s="80"/>
      <c r="C590" s="80"/>
      <c r="D590" s="80"/>
      <c r="E590" s="81"/>
      <c r="F590" s="80"/>
      <c r="G590" s="80"/>
      <c r="H590" s="82"/>
      <c r="I590" s="80"/>
      <c r="J590" s="80"/>
      <c r="K590" s="80"/>
      <c r="L590" s="80"/>
      <c r="M590" s="80"/>
      <c r="N590" s="80"/>
      <c r="O590" s="80"/>
      <c r="P590" s="80"/>
      <c r="Q590" s="80"/>
    </row>
    <row r="591" customFormat="false" ht="30" hidden="false" customHeight="true" outlineLevel="0" collapsed="false">
      <c r="B591" s="80"/>
      <c r="C591" s="80"/>
      <c r="D591" s="80"/>
      <c r="E591" s="81"/>
      <c r="F591" s="80"/>
      <c r="G591" s="80"/>
      <c r="H591" s="82"/>
      <c r="I591" s="80"/>
      <c r="J591" s="80"/>
      <c r="K591" s="80"/>
      <c r="L591" s="80"/>
      <c r="M591" s="80"/>
      <c r="N591" s="80"/>
      <c r="O591" s="80"/>
      <c r="P591" s="80"/>
      <c r="Q591" s="80"/>
    </row>
    <row r="592" customFormat="false" ht="30" hidden="false" customHeight="true" outlineLevel="0" collapsed="false">
      <c r="B592" s="80"/>
      <c r="C592" s="80"/>
      <c r="D592" s="80"/>
      <c r="E592" s="81"/>
      <c r="F592" s="80"/>
      <c r="G592" s="80"/>
      <c r="H592" s="82"/>
      <c r="I592" s="80"/>
      <c r="J592" s="80"/>
      <c r="K592" s="80"/>
      <c r="L592" s="80"/>
      <c r="M592" s="80"/>
      <c r="N592" s="80"/>
      <c r="O592" s="80"/>
      <c r="P592" s="80"/>
      <c r="Q592" s="80"/>
    </row>
    <row r="593" customFormat="false" ht="30" hidden="false" customHeight="true" outlineLevel="0" collapsed="false">
      <c r="B593" s="80"/>
      <c r="C593" s="80"/>
      <c r="D593" s="80"/>
      <c r="E593" s="81"/>
      <c r="F593" s="80"/>
      <c r="G593" s="80"/>
      <c r="H593" s="82"/>
      <c r="I593" s="80"/>
      <c r="J593" s="80"/>
      <c r="K593" s="80"/>
      <c r="L593" s="80"/>
      <c r="M593" s="80"/>
      <c r="N593" s="80"/>
      <c r="O593" s="80"/>
      <c r="P593" s="80"/>
      <c r="Q593" s="80"/>
    </row>
    <row r="594" customFormat="false" ht="30" hidden="false" customHeight="true" outlineLevel="0" collapsed="false">
      <c r="B594" s="80"/>
      <c r="C594" s="80"/>
      <c r="D594" s="80"/>
      <c r="E594" s="81"/>
      <c r="F594" s="80"/>
      <c r="G594" s="80"/>
      <c r="H594" s="82"/>
      <c r="I594" s="80"/>
      <c r="J594" s="80"/>
      <c r="K594" s="80"/>
      <c r="L594" s="80"/>
      <c r="M594" s="80"/>
      <c r="N594" s="80"/>
      <c r="O594" s="80"/>
      <c r="P594" s="80"/>
      <c r="Q594" s="80"/>
    </row>
    <row r="595" customFormat="false" ht="30" hidden="false" customHeight="true" outlineLevel="0" collapsed="false">
      <c r="B595" s="80"/>
      <c r="C595" s="80"/>
      <c r="D595" s="80"/>
      <c r="E595" s="81"/>
      <c r="F595" s="80"/>
      <c r="G595" s="80"/>
      <c r="H595" s="82"/>
      <c r="I595" s="80"/>
      <c r="J595" s="80"/>
      <c r="K595" s="80"/>
      <c r="L595" s="80"/>
      <c r="M595" s="80"/>
      <c r="N595" s="80"/>
      <c r="O595" s="80"/>
      <c r="P595" s="80"/>
      <c r="Q595" s="80"/>
    </row>
    <row r="596" customFormat="false" ht="30" hidden="false" customHeight="true" outlineLevel="0" collapsed="false">
      <c r="B596" s="80"/>
      <c r="C596" s="80"/>
      <c r="D596" s="80"/>
      <c r="E596" s="81"/>
      <c r="F596" s="80"/>
      <c r="G596" s="80"/>
      <c r="H596" s="82"/>
      <c r="I596" s="80"/>
      <c r="J596" s="80"/>
      <c r="K596" s="80"/>
      <c r="L596" s="80"/>
      <c r="M596" s="80"/>
      <c r="N596" s="80"/>
      <c r="O596" s="80"/>
      <c r="P596" s="80"/>
      <c r="Q596" s="80"/>
    </row>
    <row r="597" customFormat="false" ht="30" hidden="false" customHeight="true" outlineLevel="0" collapsed="false">
      <c r="B597" s="80"/>
      <c r="C597" s="80"/>
      <c r="D597" s="80"/>
      <c r="E597" s="81"/>
      <c r="F597" s="80"/>
      <c r="G597" s="80"/>
      <c r="H597" s="82"/>
      <c r="I597" s="80"/>
      <c r="J597" s="80"/>
      <c r="K597" s="80"/>
      <c r="L597" s="80"/>
      <c r="M597" s="80"/>
      <c r="N597" s="80"/>
      <c r="O597" s="80"/>
      <c r="P597" s="80"/>
      <c r="Q597" s="80"/>
    </row>
    <row r="598" customFormat="false" ht="30" hidden="false" customHeight="true" outlineLevel="0" collapsed="false">
      <c r="B598" s="80"/>
      <c r="C598" s="80"/>
      <c r="D598" s="80"/>
      <c r="E598" s="81"/>
      <c r="F598" s="80"/>
      <c r="G598" s="80"/>
      <c r="H598" s="82"/>
      <c r="I598" s="80"/>
      <c r="J598" s="80"/>
      <c r="K598" s="80"/>
      <c r="L598" s="80"/>
      <c r="M598" s="80"/>
      <c r="N598" s="80"/>
      <c r="O598" s="80"/>
      <c r="P598" s="80"/>
      <c r="Q598" s="80"/>
    </row>
    <row r="599" customFormat="false" ht="30" hidden="false" customHeight="true" outlineLevel="0" collapsed="false">
      <c r="B599" s="80"/>
      <c r="C599" s="80"/>
      <c r="D599" s="80"/>
      <c r="E599" s="81"/>
      <c r="F599" s="80"/>
      <c r="G599" s="80"/>
      <c r="H599" s="82"/>
      <c r="I599" s="80"/>
      <c r="J599" s="80"/>
      <c r="K599" s="80"/>
      <c r="L599" s="80"/>
      <c r="M599" s="80"/>
      <c r="N599" s="80"/>
      <c r="O599" s="80"/>
      <c r="P599" s="80"/>
      <c r="Q599" s="80"/>
    </row>
    <row r="600" customFormat="false" ht="30" hidden="false" customHeight="true" outlineLevel="0" collapsed="false">
      <c r="B600" s="80"/>
      <c r="C600" s="80"/>
      <c r="D600" s="80"/>
      <c r="E600" s="81"/>
      <c r="F600" s="80"/>
      <c r="G600" s="80"/>
      <c r="H600" s="82"/>
      <c r="I600" s="80"/>
      <c r="J600" s="80"/>
      <c r="K600" s="80"/>
      <c r="L600" s="80"/>
      <c r="M600" s="80"/>
      <c r="N600" s="80"/>
      <c r="O600" s="80"/>
      <c r="P600" s="80"/>
      <c r="Q600" s="80"/>
    </row>
    <row r="601" customFormat="false" ht="30" hidden="false" customHeight="true" outlineLevel="0" collapsed="false">
      <c r="B601" s="80"/>
      <c r="C601" s="80"/>
      <c r="D601" s="80"/>
      <c r="E601" s="81"/>
      <c r="F601" s="80"/>
      <c r="G601" s="80"/>
      <c r="H601" s="82"/>
      <c r="I601" s="80"/>
      <c r="J601" s="80"/>
      <c r="K601" s="80"/>
      <c r="L601" s="80"/>
      <c r="M601" s="80"/>
      <c r="N601" s="80"/>
      <c r="O601" s="80"/>
      <c r="P601" s="80"/>
      <c r="Q601" s="80"/>
    </row>
    <row r="602" customFormat="false" ht="30" hidden="false" customHeight="true" outlineLevel="0" collapsed="false">
      <c r="B602" s="80"/>
      <c r="C602" s="80"/>
      <c r="D602" s="80"/>
      <c r="E602" s="81"/>
      <c r="F602" s="80"/>
      <c r="G602" s="80"/>
      <c r="H602" s="82"/>
      <c r="I602" s="80"/>
      <c r="J602" s="80"/>
      <c r="K602" s="80"/>
      <c r="L602" s="80"/>
      <c r="M602" s="80"/>
      <c r="N602" s="80"/>
      <c r="O602" s="80"/>
      <c r="P602" s="80"/>
      <c r="Q602" s="80"/>
    </row>
    <row r="603" customFormat="false" ht="30" hidden="false" customHeight="true" outlineLevel="0" collapsed="false">
      <c r="B603" s="80"/>
      <c r="C603" s="80"/>
      <c r="D603" s="80"/>
      <c r="E603" s="81"/>
      <c r="F603" s="80"/>
      <c r="G603" s="80"/>
      <c r="H603" s="82"/>
      <c r="I603" s="80"/>
      <c r="J603" s="80"/>
      <c r="K603" s="80"/>
      <c r="L603" s="80"/>
      <c r="M603" s="80"/>
      <c r="N603" s="80"/>
      <c r="O603" s="80"/>
      <c r="P603" s="80"/>
      <c r="Q603" s="80"/>
    </row>
    <row r="604" customFormat="false" ht="30" hidden="false" customHeight="true" outlineLevel="0" collapsed="false">
      <c r="B604" s="80"/>
      <c r="C604" s="80"/>
      <c r="D604" s="80"/>
      <c r="E604" s="81"/>
      <c r="F604" s="80"/>
      <c r="G604" s="80"/>
      <c r="H604" s="82"/>
      <c r="I604" s="80"/>
      <c r="J604" s="80"/>
      <c r="K604" s="80"/>
      <c r="L604" s="80"/>
      <c r="M604" s="80"/>
      <c r="N604" s="80"/>
      <c r="O604" s="80"/>
      <c r="P604" s="80"/>
      <c r="Q604" s="80"/>
    </row>
    <row r="605" customFormat="false" ht="30" hidden="false" customHeight="true" outlineLevel="0" collapsed="false">
      <c r="B605" s="80"/>
      <c r="C605" s="80"/>
      <c r="D605" s="80"/>
      <c r="E605" s="81"/>
      <c r="F605" s="80"/>
      <c r="G605" s="80"/>
      <c r="H605" s="82"/>
      <c r="I605" s="80"/>
      <c r="J605" s="80"/>
      <c r="K605" s="80"/>
      <c r="L605" s="80"/>
      <c r="M605" s="80"/>
      <c r="N605" s="80"/>
      <c r="O605" s="80"/>
      <c r="P605" s="80"/>
      <c r="Q605" s="80"/>
    </row>
    <row r="606" customFormat="false" ht="30" hidden="false" customHeight="true" outlineLevel="0" collapsed="false">
      <c r="B606" s="80"/>
      <c r="C606" s="80"/>
      <c r="D606" s="80"/>
      <c r="E606" s="81"/>
      <c r="F606" s="80"/>
      <c r="G606" s="80"/>
      <c r="H606" s="82"/>
      <c r="I606" s="80"/>
      <c r="J606" s="80"/>
      <c r="K606" s="80"/>
      <c r="L606" s="80"/>
      <c r="M606" s="80"/>
      <c r="N606" s="80"/>
      <c r="O606" s="80"/>
      <c r="P606" s="80"/>
      <c r="Q606" s="80"/>
    </row>
    <row r="607" customFormat="false" ht="30" hidden="false" customHeight="true" outlineLevel="0" collapsed="false">
      <c r="B607" s="80"/>
      <c r="C607" s="80"/>
      <c r="D607" s="80"/>
      <c r="E607" s="81"/>
      <c r="F607" s="80"/>
      <c r="G607" s="80"/>
      <c r="H607" s="82"/>
      <c r="I607" s="80"/>
      <c r="J607" s="80"/>
      <c r="K607" s="80"/>
      <c r="L607" s="80"/>
      <c r="M607" s="80"/>
      <c r="N607" s="80"/>
      <c r="O607" s="80"/>
      <c r="P607" s="80"/>
      <c r="Q607" s="80"/>
    </row>
    <row r="608" customFormat="false" ht="30" hidden="false" customHeight="true" outlineLevel="0" collapsed="false">
      <c r="B608" s="80"/>
      <c r="C608" s="80"/>
      <c r="D608" s="80"/>
      <c r="E608" s="81"/>
      <c r="F608" s="80"/>
      <c r="G608" s="80"/>
      <c r="H608" s="82"/>
      <c r="I608" s="80"/>
      <c r="J608" s="80"/>
      <c r="K608" s="80"/>
      <c r="L608" s="80"/>
      <c r="M608" s="80"/>
      <c r="N608" s="80"/>
      <c r="O608" s="80"/>
      <c r="P608" s="80"/>
      <c r="Q608" s="80"/>
    </row>
    <row r="609" customFormat="false" ht="30" hidden="false" customHeight="true" outlineLevel="0" collapsed="false">
      <c r="B609" s="80"/>
      <c r="C609" s="80"/>
      <c r="D609" s="80"/>
      <c r="E609" s="81"/>
      <c r="F609" s="80"/>
      <c r="G609" s="80"/>
      <c r="H609" s="82"/>
      <c r="I609" s="80"/>
      <c r="J609" s="80"/>
      <c r="K609" s="80"/>
      <c r="L609" s="80"/>
      <c r="M609" s="80"/>
      <c r="N609" s="80"/>
      <c r="O609" s="80"/>
      <c r="P609" s="80"/>
      <c r="Q609" s="80"/>
    </row>
    <row r="610" customFormat="false" ht="30" hidden="false" customHeight="true" outlineLevel="0" collapsed="false">
      <c r="B610" s="80"/>
      <c r="C610" s="80"/>
      <c r="D610" s="80"/>
      <c r="E610" s="81"/>
      <c r="F610" s="80"/>
      <c r="G610" s="80"/>
      <c r="H610" s="82"/>
      <c r="I610" s="80"/>
      <c r="J610" s="80"/>
      <c r="K610" s="80"/>
      <c r="L610" s="80"/>
      <c r="M610" s="80"/>
      <c r="N610" s="80"/>
      <c r="O610" s="80"/>
      <c r="P610" s="80"/>
      <c r="Q610" s="80"/>
    </row>
    <row r="611" customFormat="false" ht="30" hidden="false" customHeight="true" outlineLevel="0" collapsed="false">
      <c r="B611" s="80"/>
      <c r="C611" s="80"/>
      <c r="D611" s="80"/>
      <c r="E611" s="81"/>
      <c r="F611" s="80"/>
      <c r="G611" s="80"/>
      <c r="H611" s="82"/>
      <c r="I611" s="80"/>
      <c r="J611" s="80"/>
      <c r="K611" s="80"/>
      <c r="L611" s="80"/>
      <c r="M611" s="80"/>
      <c r="N611" s="80"/>
      <c r="O611" s="80"/>
      <c r="P611" s="80"/>
      <c r="Q611" s="80"/>
    </row>
    <row r="612" customFormat="false" ht="30" hidden="false" customHeight="true" outlineLevel="0" collapsed="false">
      <c r="B612" s="80"/>
      <c r="C612" s="80"/>
      <c r="D612" s="80"/>
      <c r="E612" s="81"/>
      <c r="F612" s="80"/>
      <c r="G612" s="80"/>
      <c r="H612" s="82"/>
      <c r="I612" s="80"/>
      <c r="J612" s="80"/>
      <c r="K612" s="80"/>
      <c r="L612" s="80"/>
      <c r="M612" s="80"/>
      <c r="N612" s="80"/>
      <c r="O612" s="80"/>
      <c r="P612" s="80"/>
      <c r="Q612" s="80"/>
    </row>
    <row r="613" customFormat="false" ht="30" hidden="false" customHeight="true" outlineLevel="0" collapsed="false">
      <c r="B613" s="80"/>
      <c r="C613" s="80"/>
      <c r="D613" s="80"/>
      <c r="E613" s="81"/>
      <c r="F613" s="80"/>
      <c r="G613" s="80"/>
      <c r="H613" s="82"/>
      <c r="I613" s="80"/>
      <c r="J613" s="80"/>
      <c r="K613" s="80"/>
      <c r="L613" s="80"/>
      <c r="M613" s="80"/>
      <c r="N613" s="80"/>
      <c r="O613" s="80"/>
      <c r="P613" s="80"/>
      <c r="Q613" s="80"/>
    </row>
    <row r="614" customFormat="false" ht="30" hidden="false" customHeight="true" outlineLevel="0" collapsed="false">
      <c r="B614" s="80"/>
      <c r="C614" s="80"/>
      <c r="D614" s="80"/>
      <c r="E614" s="81"/>
      <c r="F614" s="80"/>
      <c r="G614" s="80"/>
      <c r="H614" s="82"/>
      <c r="I614" s="80"/>
      <c r="J614" s="80"/>
      <c r="K614" s="80"/>
      <c r="L614" s="80"/>
      <c r="M614" s="80"/>
      <c r="N614" s="80"/>
      <c r="O614" s="80"/>
      <c r="P614" s="80"/>
      <c r="Q614" s="80"/>
    </row>
    <row r="615" customFormat="false" ht="30" hidden="false" customHeight="true" outlineLevel="0" collapsed="false">
      <c r="B615" s="80"/>
      <c r="C615" s="80"/>
      <c r="D615" s="80"/>
      <c r="E615" s="81"/>
      <c r="F615" s="80"/>
      <c r="G615" s="80"/>
      <c r="H615" s="82"/>
      <c r="I615" s="80"/>
      <c r="J615" s="80"/>
      <c r="K615" s="80"/>
      <c r="L615" s="80"/>
      <c r="M615" s="80"/>
      <c r="N615" s="80"/>
      <c r="O615" s="80"/>
      <c r="P615" s="80"/>
      <c r="Q615" s="80"/>
    </row>
    <row r="616" customFormat="false" ht="30" hidden="false" customHeight="true" outlineLevel="0" collapsed="false">
      <c r="B616" s="80"/>
      <c r="C616" s="80"/>
      <c r="D616" s="80"/>
      <c r="E616" s="81"/>
      <c r="F616" s="80"/>
      <c r="G616" s="80"/>
      <c r="H616" s="82"/>
      <c r="I616" s="80"/>
      <c r="J616" s="80"/>
      <c r="K616" s="80"/>
      <c r="L616" s="80"/>
      <c r="M616" s="80"/>
      <c r="N616" s="80"/>
      <c r="O616" s="80"/>
      <c r="P616" s="80"/>
      <c r="Q616" s="80"/>
    </row>
    <row r="617" customFormat="false" ht="30" hidden="false" customHeight="true" outlineLevel="0" collapsed="false">
      <c r="B617" s="80"/>
      <c r="C617" s="80"/>
      <c r="D617" s="80"/>
      <c r="E617" s="81"/>
      <c r="F617" s="80"/>
      <c r="G617" s="80"/>
      <c r="H617" s="82"/>
      <c r="I617" s="80"/>
      <c r="J617" s="80"/>
      <c r="K617" s="80"/>
      <c r="L617" s="80"/>
      <c r="M617" s="80"/>
      <c r="N617" s="80"/>
      <c r="O617" s="80"/>
      <c r="P617" s="80"/>
      <c r="Q617" s="80"/>
    </row>
    <row r="618" customFormat="false" ht="30" hidden="false" customHeight="true" outlineLevel="0" collapsed="false">
      <c r="B618" s="80"/>
      <c r="C618" s="80"/>
      <c r="D618" s="80"/>
      <c r="E618" s="81"/>
      <c r="F618" s="80"/>
      <c r="G618" s="80"/>
      <c r="H618" s="82"/>
      <c r="I618" s="80"/>
      <c r="J618" s="80"/>
      <c r="K618" s="80"/>
      <c r="L618" s="80"/>
      <c r="M618" s="80"/>
      <c r="N618" s="80"/>
      <c r="O618" s="80"/>
      <c r="P618" s="80"/>
      <c r="Q618" s="80"/>
    </row>
    <row r="619" customFormat="false" ht="30" hidden="false" customHeight="true" outlineLevel="0" collapsed="false">
      <c r="B619" s="80"/>
      <c r="C619" s="80"/>
      <c r="D619" s="80"/>
      <c r="E619" s="81"/>
      <c r="F619" s="80"/>
      <c r="G619" s="80"/>
      <c r="H619" s="82"/>
      <c r="I619" s="80"/>
      <c r="J619" s="80"/>
      <c r="K619" s="80"/>
      <c r="L619" s="80"/>
      <c r="M619" s="80"/>
      <c r="N619" s="80"/>
      <c r="O619" s="80"/>
      <c r="P619" s="80"/>
      <c r="Q619" s="80"/>
    </row>
    <row r="620" customFormat="false" ht="30" hidden="false" customHeight="true" outlineLevel="0" collapsed="false">
      <c r="B620" s="80"/>
      <c r="C620" s="80"/>
      <c r="D620" s="80"/>
      <c r="E620" s="81"/>
      <c r="F620" s="80"/>
      <c r="G620" s="80"/>
      <c r="H620" s="82"/>
      <c r="I620" s="80"/>
      <c r="J620" s="80"/>
      <c r="K620" s="80"/>
      <c r="L620" s="80"/>
      <c r="M620" s="80"/>
      <c r="N620" s="80"/>
      <c r="O620" s="80"/>
      <c r="P620" s="80"/>
      <c r="Q620" s="80"/>
    </row>
    <row r="621" customFormat="false" ht="30" hidden="false" customHeight="true" outlineLevel="0" collapsed="false">
      <c r="B621" s="80"/>
      <c r="C621" s="80"/>
      <c r="D621" s="80"/>
      <c r="E621" s="81"/>
      <c r="F621" s="80"/>
      <c r="G621" s="80"/>
      <c r="H621" s="82"/>
      <c r="I621" s="80"/>
      <c r="J621" s="80"/>
      <c r="K621" s="80"/>
      <c r="L621" s="80"/>
      <c r="M621" s="80"/>
      <c r="N621" s="80"/>
      <c r="O621" s="80"/>
      <c r="P621" s="80"/>
      <c r="Q621" s="80"/>
    </row>
    <row r="622" customFormat="false" ht="30" hidden="false" customHeight="true" outlineLevel="0" collapsed="false">
      <c r="B622" s="80"/>
      <c r="C622" s="80"/>
      <c r="D622" s="80"/>
      <c r="E622" s="81"/>
      <c r="F622" s="80"/>
      <c r="G622" s="80"/>
      <c r="H622" s="82"/>
      <c r="I622" s="80"/>
      <c r="J622" s="80"/>
      <c r="K622" s="80"/>
      <c r="L622" s="80"/>
      <c r="M622" s="80"/>
      <c r="N622" s="80"/>
      <c r="O622" s="80"/>
      <c r="P622" s="80"/>
      <c r="Q622" s="80"/>
    </row>
    <row r="623" customFormat="false" ht="30" hidden="false" customHeight="true" outlineLevel="0" collapsed="false">
      <c r="B623" s="80"/>
      <c r="C623" s="80"/>
      <c r="D623" s="80"/>
      <c r="E623" s="81"/>
      <c r="F623" s="80"/>
      <c r="G623" s="80"/>
      <c r="H623" s="82"/>
      <c r="I623" s="80"/>
      <c r="J623" s="80"/>
      <c r="K623" s="80"/>
      <c r="L623" s="80"/>
      <c r="M623" s="80"/>
      <c r="N623" s="80"/>
      <c r="O623" s="80"/>
      <c r="P623" s="80"/>
      <c r="Q623" s="80"/>
    </row>
    <row r="624" customFormat="false" ht="30" hidden="false" customHeight="true" outlineLevel="0" collapsed="false">
      <c r="B624" s="80"/>
      <c r="C624" s="80"/>
      <c r="D624" s="80"/>
      <c r="E624" s="81"/>
      <c r="F624" s="80"/>
      <c r="G624" s="80"/>
      <c r="H624" s="82"/>
      <c r="I624" s="80"/>
      <c r="J624" s="80"/>
      <c r="K624" s="80"/>
      <c r="L624" s="80"/>
      <c r="M624" s="80"/>
      <c r="N624" s="80"/>
      <c r="O624" s="80"/>
      <c r="P624" s="80"/>
      <c r="Q624" s="80"/>
    </row>
    <row r="625" customFormat="false" ht="30" hidden="false" customHeight="true" outlineLevel="0" collapsed="false">
      <c r="B625" s="80"/>
      <c r="C625" s="80"/>
      <c r="D625" s="80"/>
      <c r="E625" s="81"/>
      <c r="F625" s="80"/>
      <c r="G625" s="80"/>
      <c r="H625" s="82"/>
      <c r="I625" s="80"/>
      <c r="J625" s="80"/>
      <c r="K625" s="80"/>
      <c r="L625" s="80"/>
      <c r="M625" s="80"/>
      <c r="N625" s="80"/>
      <c r="O625" s="80"/>
      <c r="P625" s="80"/>
      <c r="Q625" s="80"/>
    </row>
    <row r="626" customFormat="false" ht="30" hidden="false" customHeight="true" outlineLevel="0" collapsed="false">
      <c r="B626" s="80"/>
      <c r="C626" s="80"/>
      <c r="D626" s="80"/>
      <c r="E626" s="81"/>
      <c r="F626" s="80"/>
      <c r="G626" s="80"/>
      <c r="H626" s="82"/>
      <c r="I626" s="80"/>
      <c r="J626" s="80"/>
      <c r="K626" s="80"/>
      <c r="L626" s="80"/>
      <c r="M626" s="80"/>
      <c r="N626" s="80"/>
      <c r="O626" s="80"/>
      <c r="P626" s="80"/>
      <c r="Q626" s="80"/>
    </row>
    <row r="627" customFormat="false" ht="30" hidden="false" customHeight="true" outlineLevel="0" collapsed="false">
      <c r="B627" s="80"/>
      <c r="C627" s="80"/>
      <c r="D627" s="80"/>
      <c r="E627" s="81"/>
      <c r="F627" s="80"/>
      <c r="G627" s="80"/>
      <c r="H627" s="82"/>
      <c r="I627" s="80"/>
      <c r="J627" s="80"/>
      <c r="K627" s="80"/>
      <c r="L627" s="80"/>
      <c r="M627" s="80"/>
      <c r="N627" s="80"/>
      <c r="O627" s="80"/>
      <c r="P627" s="80"/>
      <c r="Q627" s="80"/>
    </row>
    <row r="628" customFormat="false" ht="30" hidden="false" customHeight="true" outlineLevel="0" collapsed="false">
      <c r="B628" s="80"/>
      <c r="C628" s="80"/>
      <c r="D628" s="80"/>
      <c r="E628" s="81"/>
      <c r="F628" s="80"/>
      <c r="G628" s="80"/>
      <c r="H628" s="82"/>
      <c r="I628" s="80"/>
      <c r="J628" s="80"/>
      <c r="K628" s="80"/>
      <c r="L628" s="80"/>
      <c r="M628" s="80"/>
      <c r="N628" s="80"/>
      <c r="O628" s="80"/>
      <c r="P628" s="80"/>
      <c r="Q628" s="80"/>
    </row>
    <row r="629" customFormat="false" ht="30" hidden="false" customHeight="true" outlineLevel="0" collapsed="false">
      <c r="B629" s="80"/>
      <c r="C629" s="80"/>
      <c r="D629" s="80"/>
      <c r="E629" s="81"/>
      <c r="F629" s="80"/>
      <c r="G629" s="80"/>
      <c r="H629" s="82"/>
      <c r="I629" s="80"/>
      <c r="J629" s="80"/>
      <c r="K629" s="80"/>
      <c r="L629" s="80"/>
      <c r="M629" s="80"/>
      <c r="N629" s="80"/>
      <c r="O629" s="80"/>
      <c r="P629" s="80"/>
      <c r="Q629" s="80"/>
    </row>
    <row r="630" customFormat="false" ht="30" hidden="false" customHeight="true" outlineLevel="0" collapsed="false">
      <c r="B630" s="80"/>
      <c r="C630" s="80"/>
      <c r="D630" s="80"/>
      <c r="E630" s="81"/>
      <c r="F630" s="80"/>
      <c r="G630" s="80"/>
      <c r="H630" s="82"/>
      <c r="I630" s="80"/>
      <c r="J630" s="80"/>
      <c r="K630" s="80"/>
      <c r="L630" s="80"/>
      <c r="M630" s="80"/>
      <c r="N630" s="80"/>
      <c r="O630" s="80"/>
      <c r="P630" s="80"/>
      <c r="Q630" s="80"/>
    </row>
    <row r="631" customFormat="false" ht="30" hidden="false" customHeight="true" outlineLevel="0" collapsed="false">
      <c r="B631" s="80"/>
      <c r="C631" s="80"/>
      <c r="D631" s="80"/>
      <c r="E631" s="81"/>
      <c r="F631" s="80"/>
      <c r="G631" s="80"/>
      <c r="H631" s="82"/>
      <c r="I631" s="80"/>
      <c r="J631" s="80"/>
      <c r="K631" s="80"/>
      <c r="L631" s="80"/>
      <c r="M631" s="80"/>
      <c r="N631" s="80"/>
      <c r="O631" s="80"/>
      <c r="P631" s="80"/>
      <c r="Q631" s="80"/>
    </row>
    <row r="632" customFormat="false" ht="30" hidden="false" customHeight="true" outlineLevel="0" collapsed="false">
      <c r="B632" s="80"/>
      <c r="C632" s="80"/>
      <c r="D632" s="80"/>
      <c r="E632" s="81"/>
      <c r="F632" s="80"/>
      <c r="G632" s="80"/>
      <c r="H632" s="82"/>
      <c r="I632" s="80"/>
      <c r="J632" s="80"/>
      <c r="K632" s="80"/>
      <c r="L632" s="80"/>
      <c r="M632" s="80"/>
      <c r="N632" s="80"/>
      <c r="O632" s="80"/>
      <c r="P632" s="80"/>
      <c r="Q632" s="80"/>
    </row>
    <row r="633" customFormat="false" ht="30" hidden="false" customHeight="true" outlineLevel="0" collapsed="false">
      <c r="B633" s="80"/>
      <c r="C633" s="80"/>
      <c r="D633" s="80"/>
      <c r="E633" s="81"/>
      <c r="F633" s="80"/>
      <c r="G633" s="80"/>
      <c r="H633" s="82"/>
      <c r="I633" s="80"/>
      <c r="J633" s="80"/>
      <c r="K633" s="80"/>
      <c r="L633" s="80"/>
      <c r="M633" s="80"/>
      <c r="N633" s="80"/>
      <c r="O633" s="80"/>
      <c r="P633" s="80"/>
      <c r="Q633" s="80"/>
    </row>
    <row r="634" customFormat="false" ht="30" hidden="false" customHeight="true" outlineLevel="0" collapsed="false">
      <c r="B634" s="80"/>
      <c r="C634" s="80"/>
      <c r="D634" s="80"/>
      <c r="E634" s="81"/>
      <c r="F634" s="80"/>
      <c r="G634" s="80"/>
      <c r="H634" s="82"/>
      <c r="I634" s="80"/>
      <c r="J634" s="80"/>
      <c r="K634" s="80"/>
      <c r="L634" s="80"/>
      <c r="M634" s="80"/>
      <c r="N634" s="80"/>
      <c r="O634" s="80"/>
      <c r="P634" s="80"/>
      <c r="Q634" s="80"/>
    </row>
    <row r="635" customFormat="false" ht="30" hidden="false" customHeight="true" outlineLevel="0" collapsed="false">
      <c r="B635" s="80"/>
      <c r="C635" s="80"/>
      <c r="D635" s="80"/>
      <c r="E635" s="81"/>
      <c r="F635" s="80"/>
      <c r="G635" s="80"/>
      <c r="H635" s="82"/>
      <c r="I635" s="80"/>
      <c r="J635" s="80"/>
      <c r="K635" s="80"/>
      <c r="L635" s="80"/>
      <c r="M635" s="80"/>
      <c r="N635" s="80"/>
      <c r="O635" s="80"/>
      <c r="P635" s="80"/>
      <c r="Q635" s="80"/>
    </row>
    <row r="636" customFormat="false" ht="30" hidden="false" customHeight="true" outlineLevel="0" collapsed="false">
      <c r="B636" s="80"/>
      <c r="C636" s="80"/>
      <c r="D636" s="80"/>
      <c r="E636" s="81"/>
      <c r="F636" s="80"/>
      <c r="G636" s="80"/>
      <c r="H636" s="82"/>
      <c r="I636" s="80"/>
      <c r="J636" s="80"/>
      <c r="K636" s="80"/>
      <c r="L636" s="80"/>
      <c r="M636" s="80"/>
      <c r="N636" s="80"/>
      <c r="O636" s="80"/>
      <c r="P636" s="80"/>
      <c r="Q636" s="80"/>
    </row>
    <row r="637" customFormat="false" ht="30" hidden="false" customHeight="true" outlineLevel="0" collapsed="false">
      <c r="B637" s="80"/>
      <c r="C637" s="80"/>
      <c r="D637" s="80"/>
      <c r="E637" s="81"/>
      <c r="F637" s="80"/>
      <c r="G637" s="80"/>
      <c r="H637" s="82"/>
      <c r="I637" s="80"/>
      <c r="J637" s="80"/>
      <c r="K637" s="80"/>
      <c r="L637" s="80"/>
      <c r="M637" s="80"/>
      <c r="N637" s="80"/>
      <c r="O637" s="80"/>
      <c r="P637" s="80"/>
      <c r="Q637" s="80"/>
    </row>
    <row r="638" customFormat="false" ht="30" hidden="false" customHeight="true" outlineLevel="0" collapsed="false">
      <c r="B638" s="80"/>
      <c r="C638" s="80"/>
      <c r="D638" s="80"/>
      <c r="E638" s="81"/>
      <c r="F638" s="80"/>
      <c r="G638" s="80"/>
      <c r="H638" s="82"/>
      <c r="I638" s="80"/>
      <c r="J638" s="80"/>
      <c r="K638" s="80"/>
      <c r="L638" s="80"/>
      <c r="M638" s="80"/>
      <c r="N638" s="80"/>
      <c r="O638" s="80"/>
      <c r="P638" s="80"/>
      <c r="Q638" s="80"/>
    </row>
    <row r="639" customFormat="false" ht="30" hidden="false" customHeight="true" outlineLevel="0" collapsed="false">
      <c r="B639" s="80"/>
      <c r="C639" s="80"/>
      <c r="D639" s="80"/>
      <c r="E639" s="81"/>
      <c r="F639" s="80"/>
      <c r="G639" s="80"/>
      <c r="H639" s="82"/>
      <c r="I639" s="80"/>
      <c r="J639" s="80"/>
      <c r="K639" s="80"/>
      <c r="L639" s="80"/>
      <c r="M639" s="80"/>
      <c r="N639" s="80"/>
      <c r="O639" s="80"/>
      <c r="P639" s="80"/>
      <c r="Q639" s="80"/>
    </row>
    <row r="640" customFormat="false" ht="30" hidden="false" customHeight="true" outlineLevel="0" collapsed="false">
      <c r="B640" s="80"/>
      <c r="C640" s="80"/>
      <c r="D640" s="80"/>
      <c r="E640" s="81"/>
      <c r="F640" s="80"/>
      <c r="G640" s="80"/>
      <c r="H640" s="82"/>
      <c r="I640" s="80"/>
      <c r="J640" s="80"/>
      <c r="K640" s="80"/>
      <c r="L640" s="80"/>
      <c r="M640" s="80"/>
      <c r="N640" s="80"/>
      <c r="O640" s="80"/>
      <c r="P640" s="80"/>
      <c r="Q640" s="80"/>
    </row>
    <row r="641" customFormat="false" ht="30" hidden="false" customHeight="true" outlineLevel="0" collapsed="false">
      <c r="B641" s="80"/>
      <c r="C641" s="80"/>
      <c r="D641" s="80"/>
      <c r="E641" s="81"/>
      <c r="F641" s="80"/>
      <c r="G641" s="80"/>
      <c r="H641" s="82"/>
      <c r="I641" s="80"/>
      <c r="J641" s="80"/>
      <c r="K641" s="80"/>
      <c r="L641" s="80"/>
      <c r="M641" s="80"/>
      <c r="N641" s="80"/>
      <c r="O641" s="80"/>
      <c r="P641" s="80"/>
      <c r="Q641" s="80"/>
    </row>
    <row r="642" customFormat="false" ht="30" hidden="false" customHeight="true" outlineLevel="0" collapsed="false">
      <c r="B642" s="80"/>
      <c r="C642" s="80"/>
      <c r="D642" s="80"/>
      <c r="E642" s="81"/>
      <c r="F642" s="80"/>
      <c r="G642" s="80"/>
      <c r="H642" s="82"/>
      <c r="I642" s="80"/>
      <c r="J642" s="80"/>
      <c r="K642" s="80"/>
      <c r="L642" s="80"/>
      <c r="M642" s="80"/>
      <c r="N642" s="80"/>
      <c r="O642" s="80"/>
      <c r="P642" s="80"/>
      <c r="Q642" s="80"/>
    </row>
    <row r="643" customFormat="false" ht="30" hidden="false" customHeight="true" outlineLevel="0" collapsed="false">
      <c r="B643" s="80"/>
      <c r="C643" s="80"/>
      <c r="D643" s="80"/>
      <c r="E643" s="81"/>
      <c r="F643" s="80"/>
      <c r="G643" s="80"/>
      <c r="H643" s="82"/>
      <c r="I643" s="80"/>
      <c r="J643" s="80"/>
      <c r="K643" s="80"/>
      <c r="L643" s="80"/>
      <c r="M643" s="80"/>
      <c r="N643" s="80"/>
      <c r="O643" s="80"/>
      <c r="P643" s="80"/>
      <c r="Q643" s="80"/>
    </row>
    <row r="644" customFormat="false" ht="30" hidden="false" customHeight="true" outlineLevel="0" collapsed="false">
      <c r="B644" s="80"/>
      <c r="C644" s="80"/>
      <c r="D644" s="80"/>
      <c r="E644" s="81"/>
      <c r="F644" s="80"/>
      <c r="G644" s="80"/>
      <c r="H644" s="82"/>
      <c r="I644" s="80"/>
      <c r="J644" s="80"/>
      <c r="K644" s="80"/>
      <c r="L644" s="80"/>
      <c r="M644" s="80"/>
      <c r="N644" s="80"/>
      <c r="O644" s="80"/>
      <c r="P644" s="80"/>
      <c r="Q644" s="80"/>
    </row>
    <row r="645" customFormat="false" ht="30" hidden="false" customHeight="true" outlineLevel="0" collapsed="false">
      <c r="B645" s="80"/>
      <c r="C645" s="80"/>
      <c r="D645" s="80"/>
      <c r="E645" s="81"/>
      <c r="F645" s="80"/>
      <c r="G645" s="80"/>
      <c r="H645" s="82"/>
      <c r="I645" s="80"/>
      <c r="J645" s="80"/>
      <c r="K645" s="80"/>
      <c r="L645" s="80"/>
      <c r="M645" s="80"/>
      <c r="N645" s="80"/>
      <c r="O645" s="80"/>
      <c r="P645" s="80"/>
      <c r="Q645" s="80"/>
    </row>
    <row r="646" customFormat="false" ht="30" hidden="false" customHeight="true" outlineLevel="0" collapsed="false">
      <c r="B646" s="80"/>
      <c r="C646" s="80"/>
      <c r="D646" s="80"/>
      <c r="E646" s="81"/>
      <c r="F646" s="80"/>
      <c r="G646" s="80"/>
      <c r="H646" s="82"/>
      <c r="I646" s="80"/>
      <c r="J646" s="80"/>
      <c r="K646" s="80"/>
      <c r="L646" s="80"/>
      <c r="M646" s="80"/>
      <c r="N646" s="80"/>
      <c r="O646" s="80"/>
      <c r="P646" s="80"/>
      <c r="Q646" s="80"/>
    </row>
    <row r="647" customFormat="false" ht="30" hidden="false" customHeight="true" outlineLevel="0" collapsed="false">
      <c r="B647" s="80"/>
      <c r="C647" s="80"/>
      <c r="D647" s="80"/>
      <c r="E647" s="81"/>
      <c r="F647" s="80"/>
      <c r="G647" s="80"/>
      <c r="H647" s="82"/>
      <c r="I647" s="80"/>
      <c r="J647" s="80"/>
      <c r="K647" s="80"/>
      <c r="L647" s="80"/>
      <c r="M647" s="80"/>
      <c r="N647" s="80"/>
      <c r="O647" s="80"/>
      <c r="P647" s="80"/>
      <c r="Q647" s="80"/>
    </row>
    <row r="648" customFormat="false" ht="30" hidden="false" customHeight="true" outlineLevel="0" collapsed="false">
      <c r="B648" s="80"/>
      <c r="C648" s="80"/>
      <c r="D648" s="80"/>
      <c r="E648" s="81"/>
      <c r="F648" s="80"/>
      <c r="G648" s="80"/>
      <c r="H648" s="82"/>
      <c r="I648" s="80"/>
      <c r="J648" s="80"/>
      <c r="K648" s="80"/>
      <c r="L648" s="80"/>
      <c r="M648" s="80"/>
      <c r="N648" s="80"/>
      <c r="O648" s="80"/>
      <c r="P648" s="80"/>
      <c r="Q648" s="80"/>
    </row>
    <row r="649" customFormat="false" ht="30" hidden="false" customHeight="true" outlineLevel="0" collapsed="false">
      <c r="B649" s="80"/>
      <c r="C649" s="80"/>
      <c r="D649" s="80"/>
      <c r="E649" s="81"/>
      <c r="F649" s="80"/>
      <c r="G649" s="80"/>
      <c r="H649" s="82"/>
      <c r="I649" s="80"/>
      <c r="J649" s="80"/>
      <c r="K649" s="80"/>
      <c r="L649" s="80"/>
      <c r="M649" s="80"/>
      <c r="N649" s="80"/>
      <c r="O649" s="80"/>
      <c r="P649" s="80"/>
      <c r="Q649" s="80"/>
    </row>
    <row r="650" customFormat="false" ht="30" hidden="false" customHeight="true" outlineLevel="0" collapsed="false">
      <c r="B650" s="80"/>
      <c r="C650" s="80"/>
      <c r="D650" s="80"/>
      <c r="E650" s="81"/>
      <c r="F650" s="80"/>
      <c r="G650" s="80"/>
      <c r="H650" s="82"/>
      <c r="I650" s="80"/>
      <c r="J650" s="80"/>
      <c r="K650" s="80"/>
      <c r="L650" s="80"/>
      <c r="M650" s="80"/>
      <c r="N650" s="80"/>
      <c r="O650" s="80"/>
      <c r="P650" s="80"/>
      <c r="Q650" s="80"/>
    </row>
    <row r="651" customFormat="false" ht="30" hidden="false" customHeight="true" outlineLevel="0" collapsed="false">
      <c r="B651" s="80"/>
      <c r="C651" s="80"/>
      <c r="D651" s="80"/>
      <c r="E651" s="81"/>
      <c r="F651" s="80"/>
      <c r="G651" s="80"/>
      <c r="H651" s="82"/>
      <c r="I651" s="80"/>
      <c r="J651" s="80"/>
      <c r="K651" s="80"/>
      <c r="L651" s="80"/>
      <c r="M651" s="80"/>
      <c r="N651" s="80"/>
      <c r="O651" s="80"/>
      <c r="P651" s="80"/>
      <c r="Q651" s="80"/>
    </row>
    <row r="652" customFormat="false" ht="30" hidden="false" customHeight="true" outlineLevel="0" collapsed="false">
      <c r="B652" s="80"/>
      <c r="C652" s="80"/>
      <c r="D652" s="80"/>
      <c r="E652" s="81"/>
      <c r="F652" s="80"/>
      <c r="G652" s="80"/>
      <c r="H652" s="82"/>
      <c r="I652" s="80"/>
      <c r="J652" s="80"/>
      <c r="K652" s="80"/>
      <c r="L652" s="80"/>
      <c r="M652" s="80"/>
      <c r="N652" s="80"/>
      <c r="O652" s="80"/>
      <c r="P652" s="80"/>
      <c r="Q652" s="80"/>
    </row>
    <row r="653" customFormat="false" ht="30" hidden="false" customHeight="true" outlineLevel="0" collapsed="false">
      <c r="B653" s="80"/>
      <c r="C653" s="80"/>
      <c r="D653" s="80"/>
      <c r="E653" s="81"/>
      <c r="F653" s="80"/>
      <c r="G653" s="80"/>
      <c r="H653" s="82"/>
      <c r="I653" s="80"/>
      <c r="J653" s="80"/>
      <c r="K653" s="80"/>
      <c r="L653" s="80"/>
      <c r="M653" s="80"/>
      <c r="N653" s="80"/>
      <c r="O653" s="80"/>
      <c r="P653" s="80"/>
      <c r="Q653" s="80"/>
    </row>
    <row r="654" customFormat="false" ht="30" hidden="false" customHeight="true" outlineLevel="0" collapsed="false">
      <c r="B654" s="80"/>
      <c r="C654" s="80"/>
      <c r="D654" s="80"/>
      <c r="E654" s="81"/>
      <c r="F654" s="80"/>
      <c r="G654" s="80"/>
      <c r="H654" s="82"/>
      <c r="I654" s="80"/>
      <c r="J654" s="80"/>
      <c r="K654" s="80"/>
      <c r="L654" s="80"/>
      <c r="M654" s="80"/>
      <c r="N654" s="80"/>
      <c r="O654" s="80"/>
      <c r="P654" s="80"/>
      <c r="Q654" s="80"/>
    </row>
    <row r="655" customFormat="false" ht="30" hidden="false" customHeight="true" outlineLevel="0" collapsed="false">
      <c r="B655" s="80"/>
      <c r="C655" s="80"/>
      <c r="D655" s="80"/>
      <c r="E655" s="81"/>
      <c r="F655" s="80"/>
      <c r="G655" s="80"/>
      <c r="H655" s="82"/>
      <c r="I655" s="80"/>
      <c r="J655" s="80"/>
      <c r="K655" s="80"/>
      <c r="L655" s="80"/>
      <c r="M655" s="80"/>
      <c r="N655" s="80"/>
      <c r="O655" s="80"/>
      <c r="P655" s="80"/>
      <c r="Q655" s="80"/>
    </row>
    <row r="656" customFormat="false" ht="30" hidden="false" customHeight="true" outlineLevel="0" collapsed="false">
      <c r="B656" s="80"/>
      <c r="C656" s="80"/>
      <c r="D656" s="80"/>
      <c r="E656" s="81"/>
      <c r="F656" s="80"/>
      <c r="G656" s="80"/>
      <c r="H656" s="82"/>
      <c r="I656" s="80"/>
      <c r="J656" s="80"/>
      <c r="K656" s="80"/>
      <c r="L656" s="80"/>
      <c r="M656" s="80"/>
      <c r="N656" s="80"/>
      <c r="O656" s="80"/>
      <c r="P656" s="80"/>
      <c r="Q656" s="80"/>
    </row>
    <row r="657" customFormat="false" ht="30" hidden="false" customHeight="true" outlineLevel="0" collapsed="false">
      <c r="B657" s="80"/>
      <c r="C657" s="80"/>
      <c r="D657" s="80"/>
      <c r="E657" s="81"/>
      <c r="F657" s="80"/>
      <c r="G657" s="80"/>
      <c r="H657" s="82"/>
      <c r="I657" s="80"/>
      <c r="J657" s="80"/>
      <c r="K657" s="80"/>
      <c r="L657" s="80"/>
      <c r="M657" s="80"/>
      <c r="N657" s="80"/>
      <c r="O657" s="80"/>
      <c r="P657" s="80"/>
      <c r="Q657" s="80"/>
    </row>
    <row r="658" customFormat="false" ht="30" hidden="false" customHeight="true" outlineLevel="0" collapsed="false">
      <c r="B658" s="80"/>
      <c r="C658" s="80"/>
      <c r="D658" s="80"/>
      <c r="E658" s="81"/>
      <c r="F658" s="80"/>
      <c r="G658" s="80"/>
      <c r="H658" s="82"/>
      <c r="I658" s="80"/>
      <c r="J658" s="80"/>
      <c r="K658" s="80"/>
      <c r="L658" s="80"/>
      <c r="M658" s="80"/>
      <c r="N658" s="80"/>
      <c r="O658" s="80"/>
      <c r="P658" s="80"/>
      <c r="Q658" s="80"/>
    </row>
    <row r="659" customFormat="false" ht="30" hidden="false" customHeight="true" outlineLevel="0" collapsed="false">
      <c r="B659" s="80"/>
      <c r="C659" s="80"/>
      <c r="D659" s="80"/>
      <c r="E659" s="81"/>
      <c r="F659" s="80"/>
      <c r="G659" s="80"/>
      <c r="H659" s="82"/>
      <c r="I659" s="80"/>
      <c r="J659" s="80"/>
      <c r="K659" s="80"/>
      <c r="L659" s="80"/>
      <c r="M659" s="80"/>
      <c r="N659" s="80"/>
      <c r="O659" s="80"/>
      <c r="P659" s="80"/>
      <c r="Q659" s="80"/>
    </row>
    <row r="660" customFormat="false" ht="30" hidden="false" customHeight="true" outlineLevel="0" collapsed="false">
      <c r="B660" s="80"/>
      <c r="C660" s="80"/>
      <c r="D660" s="80"/>
      <c r="E660" s="81"/>
      <c r="F660" s="80"/>
      <c r="G660" s="80"/>
      <c r="H660" s="82"/>
      <c r="I660" s="80"/>
      <c r="J660" s="80"/>
      <c r="K660" s="80"/>
      <c r="L660" s="80"/>
      <c r="M660" s="80"/>
      <c r="N660" s="80"/>
      <c r="O660" s="80"/>
      <c r="P660" s="80"/>
      <c r="Q660" s="80"/>
    </row>
    <row r="661" customFormat="false" ht="30" hidden="false" customHeight="true" outlineLevel="0" collapsed="false">
      <c r="B661" s="80"/>
      <c r="C661" s="80"/>
      <c r="D661" s="80"/>
      <c r="E661" s="81"/>
      <c r="F661" s="80"/>
      <c r="G661" s="80"/>
      <c r="H661" s="82"/>
      <c r="I661" s="80"/>
      <c r="J661" s="80"/>
      <c r="K661" s="80"/>
      <c r="L661" s="80"/>
      <c r="M661" s="80"/>
      <c r="N661" s="80"/>
      <c r="O661" s="80"/>
      <c r="P661" s="80"/>
      <c r="Q661" s="80"/>
    </row>
    <row r="662" customFormat="false" ht="30" hidden="false" customHeight="true" outlineLevel="0" collapsed="false">
      <c r="B662" s="80"/>
      <c r="C662" s="80"/>
      <c r="D662" s="80"/>
      <c r="E662" s="81"/>
      <c r="F662" s="80"/>
      <c r="G662" s="80"/>
      <c r="H662" s="82"/>
      <c r="I662" s="80"/>
      <c r="J662" s="80"/>
      <c r="K662" s="80"/>
      <c r="L662" s="80"/>
      <c r="M662" s="80"/>
      <c r="N662" s="80"/>
      <c r="O662" s="80"/>
      <c r="P662" s="80"/>
      <c r="Q662" s="80"/>
    </row>
    <row r="663" customFormat="false" ht="30" hidden="false" customHeight="true" outlineLevel="0" collapsed="false">
      <c r="B663" s="80"/>
      <c r="C663" s="80"/>
      <c r="D663" s="80"/>
      <c r="E663" s="81"/>
      <c r="F663" s="80"/>
      <c r="G663" s="80"/>
      <c r="H663" s="82"/>
      <c r="I663" s="80"/>
      <c r="J663" s="80"/>
      <c r="K663" s="80"/>
      <c r="L663" s="80"/>
      <c r="M663" s="80"/>
      <c r="N663" s="80"/>
      <c r="O663" s="80"/>
      <c r="P663" s="80"/>
      <c r="Q663" s="80"/>
    </row>
    <row r="664" customFormat="false" ht="30" hidden="false" customHeight="true" outlineLevel="0" collapsed="false">
      <c r="B664" s="80"/>
      <c r="C664" s="80"/>
      <c r="D664" s="80"/>
      <c r="E664" s="81"/>
      <c r="F664" s="80"/>
      <c r="G664" s="80"/>
      <c r="H664" s="82"/>
      <c r="I664" s="80"/>
      <c r="J664" s="80"/>
      <c r="K664" s="80"/>
      <c r="L664" s="80"/>
      <c r="M664" s="80"/>
      <c r="N664" s="80"/>
      <c r="O664" s="80"/>
      <c r="P664" s="80"/>
      <c r="Q664" s="80"/>
    </row>
    <row r="665" customFormat="false" ht="30" hidden="false" customHeight="true" outlineLevel="0" collapsed="false">
      <c r="B665" s="80"/>
      <c r="C665" s="80"/>
      <c r="D665" s="80"/>
      <c r="E665" s="81"/>
      <c r="F665" s="80"/>
      <c r="G665" s="80"/>
      <c r="H665" s="82"/>
      <c r="I665" s="80"/>
      <c r="J665" s="80"/>
      <c r="K665" s="80"/>
      <c r="L665" s="80"/>
      <c r="M665" s="80"/>
      <c r="N665" s="80"/>
      <c r="O665" s="80"/>
      <c r="P665" s="80"/>
      <c r="Q665" s="80"/>
    </row>
    <row r="666" customFormat="false" ht="30" hidden="false" customHeight="true" outlineLevel="0" collapsed="false">
      <c r="B666" s="80"/>
      <c r="C666" s="80"/>
      <c r="D666" s="80"/>
      <c r="E666" s="81"/>
      <c r="F666" s="80"/>
      <c r="G666" s="80"/>
      <c r="H666" s="82"/>
      <c r="I666" s="80"/>
      <c r="J666" s="80"/>
      <c r="K666" s="80"/>
      <c r="L666" s="80"/>
      <c r="M666" s="80"/>
      <c r="N666" s="80"/>
      <c r="O666" s="80"/>
      <c r="P666" s="80"/>
      <c r="Q666" s="80"/>
    </row>
    <row r="667" customFormat="false" ht="30" hidden="false" customHeight="true" outlineLevel="0" collapsed="false">
      <c r="B667" s="80"/>
      <c r="C667" s="80"/>
      <c r="D667" s="80"/>
      <c r="E667" s="81"/>
      <c r="F667" s="80"/>
      <c r="G667" s="80"/>
      <c r="H667" s="82"/>
      <c r="I667" s="80"/>
      <c r="J667" s="80"/>
      <c r="K667" s="80"/>
      <c r="L667" s="80"/>
      <c r="M667" s="80"/>
      <c r="N667" s="80"/>
      <c r="O667" s="80"/>
      <c r="P667" s="80"/>
      <c r="Q667" s="80"/>
    </row>
    <row r="668" customFormat="false" ht="30" hidden="false" customHeight="true" outlineLevel="0" collapsed="false">
      <c r="B668" s="80"/>
      <c r="C668" s="80"/>
      <c r="D668" s="80"/>
      <c r="E668" s="81"/>
      <c r="F668" s="80"/>
      <c r="G668" s="80"/>
      <c r="H668" s="82"/>
      <c r="I668" s="80"/>
      <c r="J668" s="80"/>
      <c r="K668" s="80"/>
      <c r="L668" s="80"/>
      <c r="M668" s="80"/>
      <c r="N668" s="80"/>
      <c r="O668" s="80"/>
      <c r="P668" s="80"/>
      <c r="Q668" s="80"/>
    </row>
    <row r="669" customFormat="false" ht="30" hidden="false" customHeight="true" outlineLevel="0" collapsed="false">
      <c r="B669" s="80"/>
      <c r="C669" s="80"/>
      <c r="D669" s="80"/>
      <c r="E669" s="81"/>
      <c r="F669" s="80"/>
      <c r="G669" s="80"/>
      <c r="H669" s="82"/>
      <c r="I669" s="80"/>
      <c r="J669" s="80"/>
      <c r="K669" s="80"/>
      <c r="L669" s="80"/>
      <c r="M669" s="80"/>
      <c r="N669" s="80"/>
      <c r="O669" s="80"/>
      <c r="P669" s="80"/>
      <c r="Q669" s="80"/>
    </row>
    <row r="670" customFormat="false" ht="30" hidden="false" customHeight="true" outlineLevel="0" collapsed="false">
      <c r="B670" s="80"/>
      <c r="C670" s="80"/>
      <c r="D670" s="80"/>
      <c r="E670" s="81"/>
      <c r="F670" s="80"/>
      <c r="G670" s="80"/>
      <c r="H670" s="82"/>
      <c r="I670" s="80"/>
      <c r="J670" s="80"/>
      <c r="K670" s="80"/>
      <c r="L670" s="80"/>
      <c r="M670" s="80"/>
      <c r="N670" s="80"/>
      <c r="O670" s="80"/>
      <c r="P670" s="80"/>
      <c r="Q670" s="80"/>
    </row>
    <row r="671" customFormat="false" ht="30" hidden="false" customHeight="true" outlineLevel="0" collapsed="false">
      <c r="B671" s="80"/>
      <c r="C671" s="80"/>
      <c r="D671" s="80"/>
      <c r="E671" s="81"/>
      <c r="F671" s="80"/>
      <c r="G671" s="80"/>
      <c r="H671" s="82"/>
      <c r="I671" s="80"/>
      <c r="J671" s="80"/>
      <c r="K671" s="80"/>
      <c r="L671" s="80"/>
      <c r="M671" s="80"/>
      <c r="N671" s="80"/>
      <c r="O671" s="80"/>
      <c r="P671" s="80"/>
      <c r="Q671" s="80"/>
    </row>
    <row r="672" customFormat="false" ht="30" hidden="false" customHeight="true" outlineLevel="0" collapsed="false">
      <c r="B672" s="80"/>
      <c r="C672" s="80"/>
      <c r="D672" s="80"/>
      <c r="E672" s="81"/>
      <c r="F672" s="80"/>
      <c r="G672" s="80"/>
      <c r="H672" s="82"/>
      <c r="I672" s="80"/>
      <c r="J672" s="80"/>
      <c r="K672" s="80"/>
      <c r="L672" s="80"/>
      <c r="M672" s="80"/>
      <c r="N672" s="80"/>
      <c r="O672" s="80"/>
      <c r="P672" s="80"/>
      <c r="Q672" s="80"/>
    </row>
    <row r="673" customFormat="false" ht="30" hidden="false" customHeight="true" outlineLevel="0" collapsed="false">
      <c r="B673" s="80"/>
      <c r="C673" s="80"/>
      <c r="D673" s="80"/>
      <c r="E673" s="81"/>
      <c r="F673" s="80"/>
      <c r="G673" s="80"/>
      <c r="H673" s="82"/>
      <c r="I673" s="80"/>
      <c r="J673" s="80"/>
      <c r="K673" s="80"/>
      <c r="L673" s="80"/>
      <c r="M673" s="80"/>
      <c r="N673" s="80"/>
      <c r="O673" s="80"/>
      <c r="P673" s="80"/>
      <c r="Q673" s="80"/>
    </row>
    <row r="674" customFormat="false" ht="30" hidden="false" customHeight="true" outlineLevel="0" collapsed="false">
      <c r="B674" s="80"/>
      <c r="C674" s="80"/>
      <c r="D674" s="80"/>
      <c r="E674" s="81"/>
      <c r="F674" s="80"/>
      <c r="G674" s="80"/>
      <c r="H674" s="82"/>
      <c r="I674" s="80"/>
      <c r="J674" s="80"/>
      <c r="K674" s="80"/>
      <c r="L674" s="80"/>
      <c r="M674" s="80"/>
      <c r="N674" s="80"/>
      <c r="O674" s="80"/>
      <c r="P674" s="80"/>
      <c r="Q674" s="80"/>
    </row>
    <row r="675" customFormat="false" ht="30" hidden="false" customHeight="true" outlineLevel="0" collapsed="false">
      <c r="B675" s="80"/>
      <c r="C675" s="80"/>
      <c r="D675" s="80"/>
      <c r="E675" s="81"/>
      <c r="F675" s="80"/>
      <c r="G675" s="80"/>
      <c r="H675" s="82"/>
      <c r="I675" s="80"/>
      <c r="J675" s="80"/>
      <c r="K675" s="80"/>
      <c r="L675" s="80"/>
      <c r="M675" s="80"/>
      <c r="N675" s="80"/>
      <c r="O675" s="80"/>
      <c r="P675" s="80"/>
      <c r="Q675" s="80"/>
    </row>
    <row r="676" customFormat="false" ht="30" hidden="false" customHeight="true" outlineLevel="0" collapsed="false">
      <c r="B676" s="80"/>
      <c r="C676" s="80"/>
      <c r="D676" s="80"/>
      <c r="E676" s="81"/>
      <c r="F676" s="80"/>
      <c r="G676" s="80"/>
      <c r="H676" s="82"/>
      <c r="I676" s="80"/>
      <c r="J676" s="80"/>
      <c r="K676" s="80"/>
      <c r="L676" s="80"/>
      <c r="M676" s="80"/>
      <c r="N676" s="80"/>
      <c r="O676" s="80"/>
      <c r="P676" s="80"/>
      <c r="Q676" s="80"/>
    </row>
    <row r="677" customFormat="false" ht="30" hidden="false" customHeight="true" outlineLevel="0" collapsed="false">
      <c r="B677" s="80"/>
      <c r="C677" s="80"/>
      <c r="D677" s="80"/>
      <c r="E677" s="81"/>
      <c r="F677" s="80"/>
      <c r="G677" s="80"/>
      <c r="H677" s="82"/>
      <c r="I677" s="80"/>
      <c r="J677" s="80"/>
      <c r="K677" s="80"/>
      <c r="L677" s="80"/>
      <c r="M677" s="80"/>
      <c r="N677" s="80"/>
      <c r="O677" s="80"/>
      <c r="P677" s="80"/>
      <c r="Q677" s="80"/>
    </row>
    <row r="678" customFormat="false" ht="30" hidden="false" customHeight="true" outlineLevel="0" collapsed="false">
      <c r="B678" s="80"/>
      <c r="C678" s="80"/>
      <c r="D678" s="80"/>
      <c r="E678" s="81"/>
      <c r="F678" s="80"/>
      <c r="G678" s="80"/>
      <c r="H678" s="82"/>
      <c r="I678" s="80"/>
      <c r="J678" s="80"/>
      <c r="K678" s="80"/>
      <c r="L678" s="80"/>
      <c r="M678" s="80"/>
      <c r="N678" s="80"/>
      <c r="O678" s="80"/>
      <c r="P678" s="80"/>
      <c r="Q678" s="80"/>
    </row>
    <row r="679" customFormat="false" ht="30" hidden="false" customHeight="true" outlineLevel="0" collapsed="false">
      <c r="B679" s="80"/>
      <c r="C679" s="80"/>
      <c r="D679" s="80"/>
      <c r="E679" s="81"/>
      <c r="F679" s="80"/>
      <c r="G679" s="80"/>
      <c r="H679" s="82"/>
      <c r="I679" s="80"/>
      <c r="J679" s="80"/>
      <c r="K679" s="80"/>
      <c r="L679" s="80"/>
      <c r="M679" s="80"/>
      <c r="N679" s="80"/>
      <c r="O679" s="80"/>
      <c r="P679" s="80"/>
      <c r="Q679" s="80"/>
    </row>
    <row r="680" customFormat="false" ht="30" hidden="false" customHeight="true" outlineLevel="0" collapsed="false">
      <c r="B680" s="80"/>
      <c r="C680" s="80"/>
      <c r="D680" s="80"/>
      <c r="E680" s="81"/>
      <c r="F680" s="80"/>
      <c r="G680" s="80"/>
      <c r="H680" s="82"/>
      <c r="I680" s="80"/>
      <c r="J680" s="80"/>
      <c r="K680" s="80"/>
      <c r="L680" s="80"/>
      <c r="M680" s="80"/>
      <c r="N680" s="80"/>
      <c r="O680" s="80"/>
      <c r="P680" s="80"/>
      <c r="Q680" s="80"/>
    </row>
    <row r="681" customFormat="false" ht="30" hidden="false" customHeight="true" outlineLevel="0" collapsed="false">
      <c r="B681" s="80"/>
      <c r="C681" s="80"/>
      <c r="D681" s="80"/>
      <c r="E681" s="81"/>
      <c r="F681" s="80"/>
      <c r="G681" s="80"/>
      <c r="H681" s="82"/>
      <c r="I681" s="80"/>
      <c r="J681" s="80"/>
      <c r="K681" s="80"/>
      <c r="L681" s="80"/>
      <c r="M681" s="80"/>
      <c r="N681" s="80"/>
      <c r="O681" s="80"/>
      <c r="P681" s="80"/>
      <c r="Q681" s="80"/>
    </row>
    <row r="682" customFormat="false" ht="30" hidden="false" customHeight="true" outlineLevel="0" collapsed="false">
      <c r="B682" s="80"/>
      <c r="C682" s="80"/>
      <c r="D682" s="80"/>
      <c r="E682" s="81"/>
      <c r="F682" s="80"/>
      <c r="G682" s="80"/>
      <c r="H682" s="82"/>
      <c r="I682" s="80"/>
      <c r="J682" s="80"/>
      <c r="K682" s="80"/>
      <c r="L682" s="80"/>
      <c r="M682" s="80"/>
      <c r="N682" s="80"/>
      <c r="O682" s="80"/>
      <c r="P682" s="80"/>
      <c r="Q682" s="80"/>
    </row>
    <row r="683" customFormat="false" ht="30" hidden="false" customHeight="true" outlineLevel="0" collapsed="false">
      <c r="B683" s="80"/>
      <c r="C683" s="80"/>
      <c r="D683" s="80"/>
      <c r="E683" s="81"/>
      <c r="F683" s="80"/>
      <c r="G683" s="80"/>
      <c r="H683" s="82"/>
      <c r="I683" s="80"/>
      <c r="J683" s="80"/>
      <c r="K683" s="80"/>
      <c r="L683" s="80"/>
      <c r="M683" s="80"/>
      <c r="N683" s="80"/>
      <c r="O683" s="80"/>
      <c r="P683" s="80"/>
      <c r="Q683" s="80"/>
    </row>
    <row r="684" customFormat="false" ht="30" hidden="false" customHeight="true" outlineLevel="0" collapsed="false">
      <c r="B684" s="80"/>
      <c r="C684" s="80"/>
      <c r="D684" s="80"/>
      <c r="E684" s="81"/>
      <c r="F684" s="80"/>
      <c r="G684" s="80"/>
      <c r="H684" s="82"/>
      <c r="I684" s="80"/>
      <c r="J684" s="80"/>
      <c r="K684" s="80"/>
      <c r="L684" s="80"/>
      <c r="M684" s="80"/>
      <c r="N684" s="80"/>
      <c r="O684" s="80"/>
      <c r="P684" s="80"/>
      <c r="Q684" s="80"/>
    </row>
    <row r="685" customFormat="false" ht="30" hidden="false" customHeight="true" outlineLevel="0" collapsed="false">
      <c r="B685" s="80"/>
      <c r="C685" s="80"/>
      <c r="D685" s="80"/>
      <c r="E685" s="81"/>
      <c r="F685" s="80"/>
      <c r="G685" s="80"/>
      <c r="H685" s="82"/>
      <c r="I685" s="80"/>
      <c r="J685" s="80"/>
      <c r="K685" s="80"/>
      <c r="L685" s="80"/>
      <c r="M685" s="80"/>
      <c r="N685" s="80"/>
      <c r="O685" s="80"/>
      <c r="P685" s="80"/>
      <c r="Q685" s="80"/>
    </row>
    <row r="686" customFormat="false" ht="30" hidden="false" customHeight="true" outlineLevel="0" collapsed="false">
      <c r="B686" s="80"/>
      <c r="C686" s="80"/>
      <c r="D686" s="80"/>
      <c r="E686" s="81"/>
      <c r="F686" s="80"/>
      <c r="G686" s="80"/>
      <c r="H686" s="82"/>
      <c r="I686" s="80"/>
      <c r="J686" s="80"/>
      <c r="K686" s="80"/>
      <c r="L686" s="80"/>
      <c r="M686" s="80"/>
      <c r="N686" s="80"/>
      <c r="O686" s="80"/>
      <c r="P686" s="80"/>
      <c r="Q686" s="80"/>
    </row>
    <row r="687" customFormat="false" ht="30" hidden="false" customHeight="true" outlineLevel="0" collapsed="false">
      <c r="B687" s="80"/>
      <c r="C687" s="80"/>
      <c r="D687" s="80"/>
      <c r="E687" s="81"/>
      <c r="F687" s="80"/>
      <c r="G687" s="80"/>
      <c r="H687" s="82"/>
      <c r="I687" s="80"/>
      <c r="J687" s="80"/>
      <c r="K687" s="80"/>
      <c r="L687" s="80"/>
      <c r="M687" s="80"/>
      <c r="N687" s="80"/>
      <c r="O687" s="80"/>
      <c r="P687" s="80"/>
      <c r="Q687" s="80"/>
    </row>
    <row r="688" customFormat="false" ht="30" hidden="false" customHeight="true" outlineLevel="0" collapsed="false">
      <c r="B688" s="80"/>
      <c r="C688" s="80"/>
      <c r="D688" s="80"/>
      <c r="E688" s="81"/>
      <c r="F688" s="80"/>
      <c r="G688" s="80"/>
      <c r="H688" s="82"/>
      <c r="I688" s="80"/>
      <c r="J688" s="80"/>
      <c r="K688" s="80"/>
      <c r="L688" s="80"/>
      <c r="M688" s="80"/>
      <c r="N688" s="80"/>
      <c r="O688" s="80"/>
      <c r="P688" s="80"/>
      <c r="Q688" s="80"/>
    </row>
    <row r="689" customFormat="false" ht="30" hidden="false" customHeight="true" outlineLevel="0" collapsed="false">
      <c r="B689" s="80"/>
      <c r="C689" s="80"/>
      <c r="D689" s="80"/>
      <c r="E689" s="81"/>
      <c r="F689" s="80"/>
      <c r="G689" s="80"/>
      <c r="H689" s="82"/>
      <c r="I689" s="80"/>
      <c r="J689" s="80"/>
      <c r="K689" s="80"/>
      <c r="L689" s="80"/>
      <c r="M689" s="80"/>
      <c r="N689" s="80"/>
      <c r="O689" s="80"/>
      <c r="P689" s="80"/>
      <c r="Q689" s="80"/>
    </row>
    <row r="690" customFormat="false" ht="30" hidden="false" customHeight="true" outlineLevel="0" collapsed="false">
      <c r="B690" s="80"/>
      <c r="C690" s="80"/>
      <c r="D690" s="80"/>
      <c r="E690" s="81"/>
      <c r="F690" s="80"/>
      <c r="G690" s="80"/>
      <c r="H690" s="82"/>
      <c r="I690" s="80"/>
      <c r="J690" s="80"/>
      <c r="K690" s="80"/>
      <c r="L690" s="80"/>
      <c r="M690" s="80"/>
      <c r="N690" s="80"/>
      <c r="O690" s="80"/>
      <c r="P690" s="80"/>
      <c r="Q690" s="80"/>
    </row>
    <row r="691" customFormat="false" ht="30" hidden="false" customHeight="true" outlineLevel="0" collapsed="false">
      <c r="B691" s="80"/>
      <c r="C691" s="80"/>
      <c r="D691" s="80"/>
      <c r="E691" s="81"/>
      <c r="F691" s="80"/>
      <c r="G691" s="80"/>
      <c r="H691" s="82"/>
      <c r="I691" s="80"/>
      <c r="J691" s="80"/>
      <c r="K691" s="80"/>
      <c r="L691" s="80"/>
      <c r="M691" s="80"/>
      <c r="N691" s="80"/>
      <c r="O691" s="80"/>
      <c r="P691" s="80"/>
      <c r="Q691" s="80"/>
    </row>
    <row r="692" customFormat="false" ht="30" hidden="false" customHeight="true" outlineLevel="0" collapsed="false">
      <c r="B692" s="80"/>
      <c r="C692" s="80"/>
      <c r="D692" s="80"/>
      <c r="E692" s="81"/>
      <c r="F692" s="80"/>
      <c r="G692" s="80"/>
      <c r="H692" s="82"/>
      <c r="I692" s="80"/>
      <c r="J692" s="80"/>
      <c r="K692" s="80"/>
      <c r="L692" s="80"/>
      <c r="M692" s="80"/>
      <c r="N692" s="80"/>
      <c r="O692" s="80"/>
      <c r="P692" s="80"/>
      <c r="Q692" s="80"/>
    </row>
    <row r="693" customFormat="false" ht="30" hidden="false" customHeight="true" outlineLevel="0" collapsed="false">
      <c r="B693" s="80"/>
      <c r="C693" s="80"/>
      <c r="D693" s="80"/>
      <c r="E693" s="81"/>
      <c r="F693" s="80"/>
      <c r="G693" s="80"/>
      <c r="H693" s="82"/>
      <c r="I693" s="80"/>
      <c r="J693" s="80"/>
      <c r="K693" s="80"/>
      <c r="L693" s="80"/>
      <c r="M693" s="80"/>
      <c r="N693" s="80"/>
      <c r="O693" s="80"/>
      <c r="P693" s="80"/>
      <c r="Q693" s="80"/>
    </row>
    <row r="694" customFormat="false" ht="30" hidden="false" customHeight="true" outlineLevel="0" collapsed="false">
      <c r="B694" s="80"/>
      <c r="C694" s="80"/>
      <c r="D694" s="80"/>
      <c r="E694" s="81"/>
      <c r="F694" s="80"/>
      <c r="G694" s="80"/>
      <c r="H694" s="82"/>
      <c r="I694" s="80"/>
      <c r="J694" s="80"/>
      <c r="K694" s="80"/>
      <c r="L694" s="80"/>
      <c r="M694" s="80"/>
      <c r="N694" s="80"/>
      <c r="O694" s="80"/>
      <c r="P694" s="80"/>
      <c r="Q694" s="80"/>
    </row>
    <row r="695" customFormat="false" ht="30" hidden="false" customHeight="true" outlineLevel="0" collapsed="false">
      <c r="B695" s="80"/>
      <c r="C695" s="80"/>
      <c r="D695" s="80"/>
      <c r="E695" s="81"/>
      <c r="F695" s="80"/>
      <c r="G695" s="80"/>
      <c r="H695" s="82"/>
      <c r="I695" s="80"/>
      <c r="J695" s="80"/>
      <c r="K695" s="80"/>
      <c r="L695" s="80"/>
      <c r="M695" s="80"/>
      <c r="N695" s="80"/>
      <c r="O695" s="80"/>
      <c r="P695" s="80"/>
      <c r="Q695" s="80"/>
    </row>
    <row r="696" customFormat="false" ht="30" hidden="false" customHeight="true" outlineLevel="0" collapsed="false">
      <c r="B696" s="80"/>
      <c r="C696" s="80"/>
      <c r="D696" s="80"/>
      <c r="E696" s="81"/>
      <c r="F696" s="80"/>
      <c r="G696" s="80"/>
      <c r="H696" s="82"/>
      <c r="I696" s="80"/>
      <c r="J696" s="80"/>
      <c r="K696" s="80"/>
      <c r="L696" s="80"/>
      <c r="M696" s="80"/>
      <c r="N696" s="80"/>
      <c r="O696" s="80"/>
      <c r="P696" s="80"/>
      <c r="Q696" s="80"/>
    </row>
    <row r="697" customFormat="false" ht="30" hidden="false" customHeight="true" outlineLevel="0" collapsed="false">
      <c r="B697" s="80"/>
      <c r="C697" s="80"/>
      <c r="D697" s="80"/>
      <c r="E697" s="81"/>
      <c r="F697" s="80"/>
      <c r="G697" s="80"/>
      <c r="H697" s="82"/>
      <c r="I697" s="80"/>
      <c r="J697" s="80"/>
      <c r="K697" s="80"/>
      <c r="L697" s="80"/>
      <c r="M697" s="80"/>
      <c r="N697" s="80"/>
      <c r="O697" s="80"/>
      <c r="P697" s="80"/>
      <c r="Q697" s="80"/>
    </row>
    <row r="698" customFormat="false" ht="30" hidden="false" customHeight="true" outlineLevel="0" collapsed="false">
      <c r="B698" s="80"/>
      <c r="C698" s="80"/>
      <c r="D698" s="80"/>
      <c r="E698" s="81"/>
      <c r="F698" s="80"/>
      <c r="G698" s="80"/>
      <c r="H698" s="82"/>
      <c r="I698" s="80"/>
      <c r="J698" s="80"/>
      <c r="K698" s="80"/>
      <c r="L698" s="80"/>
      <c r="M698" s="80"/>
      <c r="N698" s="80"/>
      <c r="O698" s="80"/>
      <c r="P698" s="80"/>
      <c r="Q698" s="80"/>
    </row>
    <row r="699" customFormat="false" ht="30" hidden="false" customHeight="true" outlineLevel="0" collapsed="false">
      <c r="B699" s="80"/>
      <c r="C699" s="80"/>
      <c r="D699" s="80"/>
      <c r="E699" s="81"/>
      <c r="F699" s="80"/>
      <c r="G699" s="80"/>
      <c r="H699" s="82"/>
      <c r="I699" s="80"/>
      <c r="J699" s="80"/>
      <c r="K699" s="80"/>
      <c r="L699" s="80"/>
      <c r="M699" s="80"/>
      <c r="N699" s="80"/>
      <c r="O699" s="80"/>
      <c r="P699" s="80"/>
      <c r="Q699" s="80"/>
    </row>
    <row r="700" customFormat="false" ht="30" hidden="false" customHeight="true" outlineLevel="0" collapsed="false">
      <c r="B700" s="80"/>
      <c r="C700" s="80"/>
      <c r="D700" s="80"/>
      <c r="E700" s="81"/>
      <c r="F700" s="80"/>
      <c r="G700" s="80"/>
      <c r="H700" s="82"/>
      <c r="I700" s="80"/>
      <c r="J700" s="80"/>
      <c r="K700" s="80"/>
      <c r="L700" s="80"/>
      <c r="M700" s="80"/>
      <c r="N700" s="80"/>
      <c r="O700" s="80"/>
      <c r="P700" s="80"/>
      <c r="Q700" s="80"/>
    </row>
    <row r="701" customFormat="false" ht="30" hidden="false" customHeight="true" outlineLevel="0" collapsed="false">
      <c r="B701" s="80"/>
      <c r="C701" s="80"/>
      <c r="D701" s="80"/>
      <c r="E701" s="81"/>
      <c r="F701" s="80"/>
      <c r="G701" s="80"/>
      <c r="H701" s="82"/>
      <c r="I701" s="80"/>
      <c r="J701" s="80"/>
      <c r="K701" s="80"/>
      <c r="L701" s="80"/>
      <c r="M701" s="80"/>
      <c r="N701" s="80"/>
      <c r="O701" s="80"/>
      <c r="P701" s="80"/>
      <c r="Q701" s="80"/>
    </row>
    <row r="702" customFormat="false" ht="30" hidden="false" customHeight="true" outlineLevel="0" collapsed="false">
      <c r="B702" s="80"/>
      <c r="C702" s="80"/>
      <c r="D702" s="80"/>
      <c r="E702" s="81"/>
      <c r="F702" s="80"/>
      <c r="G702" s="80"/>
      <c r="H702" s="82"/>
      <c r="I702" s="80"/>
      <c r="J702" s="80"/>
      <c r="K702" s="80"/>
      <c r="L702" s="80"/>
      <c r="M702" s="80"/>
      <c r="N702" s="80"/>
      <c r="O702" s="80"/>
      <c r="P702" s="80"/>
      <c r="Q702" s="80"/>
    </row>
    <row r="703" customFormat="false" ht="30" hidden="false" customHeight="true" outlineLevel="0" collapsed="false">
      <c r="B703" s="80"/>
      <c r="C703" s="80"/>
      <c r="D703" s="80"/>
      <c r="E703" s="81"/>
      <c r="F703" s="80"/>
      <c r="G703" s="80"/>
      <c r="H703" s="82"/>
      <c r="I703" s="80"/>
      <c r="J703" s="80"/>
      <c r="K703" s="80"/>
      <c r="L703" s="80"/>
      <c r="M703" s="80"/>
      <c r="N703" s="80"/>
      <c r="O703" s="80"/>
      <c r="P703" s="80"/>
      <c r="Q703" s="80"/>
    </row>
    <row r="704" customFormat="false" ht="30" hidden="false" customHeight="true" outlineLevel="0" collapsed="false">
      <c r="B704" s="80"/>
      <c r="C704" s="80"/>
      <c r="D704" s="80"/>
      <c r="E704" s="81"/>
      <c r="F704" s="80"/>
      <c r="G704" s="80"/>
      <c r="H704" s="82"/>
      <c r="I704" s="80"/>
      <c r="J704" s="80"/>
      <c r="K704" s="80"/>
      <c r="L704" s="80"/>
      <c r="M704" s="80"/>
      <c r="N704" s="80"/>
      <c r="O704" s="80"/>
      <c r="P704" s="80"/>
      <c r="Q704" s="80"/>
    </row>
    <row r="705" customFormat="false" ht="30" hidden="false" customHeight="true" outlineLevel="0" collapsed="false">
      <c r="B705" s="80"/>
      <c r="C705" s="80"/>
      <c r="D705" s="80"/>
      <c r="E705" s="81"/>
      <c r="F705" s="80"/>
      <c r="G705" s="80"/>
      <c r="H705" s="82"/>
      <c r="I705" s="80"/>
      <c r="J705" s="80"/>
      <c r="K705" s="80"/>
      <c r="L705" s="80"/>
      <c r="M705" s="80"/>
      <c r="N705" s="80"/>
      <c r="O705" s="80"/>
      <c r="P705" s="80"/>
      <c r="Q705" s="80"/>
    </row>
    <row r="706" customFormat="false" ht="30" hidden="false" customHeight="true" outlineLevel="0" collapsed="false">
      <c r="B706" s="80"/>
      <c r="C706" s="80"/>
      <c r="D706" s="80"/>
      <c r="E706" s="81"/>
      <c r="F706" s="80"/>
      <c r="G706" s="80"/>
      <c r="H706" s="82"/>
      <c r="I706" s="80"/>
      <c r="J706" s="80"/>
      <c r="K706" s="80"/>
      <c r="L706" s="80"/>
      <c r="M706" s="80"/>
      <c r="N706" s="80"/>
      <c r="O706" s="80"/>
      <c r="P706" s="80"/>
      <c r="Q706" s="80"/>
    </row>
    <row r="707" customFormat="false" ht="30" hidden="false" customHeight="true" outlineLevel="0" collapsed="false">
      <c r="B707" s="80"/>
      <c r="C707" s="80"/>
      <c r="D707" s="80"/>
      <c r="E707" s="81"/>
      <c r="F707" s="80"/>
      <c r="G707" s="80"/>
      <c r="H707" s="82"/>
      <c r="I707" s="80"/>
      <c r="J707" s="80"/>
      <c r="K707" s="80"/>
      <c r="L707" s="80"/>
      <c r="M707" s="80"/>
      <c r="N707" s="80"/>
      <c r="O707" s="80"/>
      <c r="P707" s="80"/>
      <c r="Q707" s="80"/>
    </row>
    <row r="708" customFormat="false" ht="30" hidden="false" customHeight="true" outlineLevel="0" collapsed="false">
      <c r="B708" s="80"/>
      <c r="C708" s="80"/>
      <c r="D708" s="80"/>
      <c r="E708" s="81"/>
      <c r="F708" s="80"/>
      <c r="G708" s="80"/>
      <c r="H708" s="82"/>
      <c r="I708" s="80"/>
      <c r="J708" s="80"/>
      <c r="K708" s="80"/>
      <c r="L708" s="80"/>
      <c r="M708" s="80"/>
      <c r="N708" s="80"/>
      <c r="O708" s="80"/>
      <c r="P708" s="80"/>
      <c r="Q708" s="80"/>
    </row>
    <row r="709" customFormat="false" ht="30" hidden="false" customHeight="true" outlineLevel="0" collapsed="false">
      <c r="B709" s="80"/>
      <c r="C709" s="80"/>
      <c r="D709" s="80"/>
      <c r="E709" s="81"/>
      <c r="F709" s="80"/>
      <c r="G709" s="80"/>
      <c r="H709" s="82"/>
      <c r="I709" s="80"/>
      <c r="J709" s="80"/>
      <c r="K709" s="80"/>
      <c r="L709" s="80"/>
      <c r="M709" s="80"/>
      <c r="N709" s="80"/>
      <c r="O709" s="80"/>
      <c r="P709" s="80"/>
      <c r="Q709" s="80"/>
    </row>
    <row r="710" customFormat="false" ht="30" hidden="false" customHeight="true" outlineLevel="0" collapsed="false">
      <c r="B710" s="80"/>
      <c r="C710" s="80"/>
      <c r="D710" s="80"/>
      <c r="E710" s="81"/>
      <c r="F710" s="80"/>
      <c r="G710" s="80"/>
      <c r="H710" s="82"/>
      <c r="I710" s="80"/>
      <c r="J710" s="80"/>
      <c r="K710" s="80"/>
      <c r="L710" s="80"/>
      <c r="M710" s="80"/>
      <c r="N710" s="80"/>
      <c r="O710" s="80"/>
      <c r="P710" s="80"/>
      <c r="Q710" s="80"/>
    </row>
    <row r="711" customFormat="false" ht="30" hidden="false" customHeight="true" outlineLevel="0" collapsed="false">
      <c r="B711" s="80"/>
      <c r="C711" s="80"/>
      <c r="D711" s="80"/>
      <c r="E711" s="81"/>
      <c r="F711" s="80"/>
      <c r="G711" s="80"/>
      <c r="H711" s="82"/>
      <c r="I711" s="80"/>
      <c r="J711" s="80"/>
      <c r="K711" s="80"/>
      <c r="L711" s="80"/>
      <c r="M711" s="80"/>
      <c r="N711" s="80"/>
      <c r="O711" s="80"/>
      <c r="P711" s="80"/>
      <c r="Q711" s="80"/>
    </row>
    <row r="712" customFormat="false" ht="30" hidden="false" customHeight="true" outlineLevel="0" collapsed="false">
      <c r="B712" s="80"/>
      <c r="C712" s="80"/>
      <c r="D712" s="80"/>
      <c r="E712" s="81"/>
      <c r="F712" s="80"/>
      <c r="G712" s="80"/>
      <c r="H712" s="82"/>
      <c r="I712" s="80"/>
      <c r="J712" s="80"/>
      <c r="K712" s="80"/>
      <c r="L712" s="80"/>
      <c r="M712" s="80"/>
      <c r="N712" s="80"/>
      <c r="O712" s="80"/>
      <c r="P712" s="80"/>
      <c r="Q712" s="80"/>
    </row>
    <row r="713" customFormat="false" ht="30" hidden="false" customHeight="true" outlineLevel="0" collapsed="false">
      <c r="B713" s="80"/>
      <c r="C713" s="80"/>
      <c r="D713" s="80"/>
      <c r="E713" s="81"/>
      <c r="F713" s="80"/>
      <c r="G713" s="80"/>
      <c r="H713" s="82"/>
      <c r="I713" s="80"/>
      <c r="J713" s="80"/>
      <c r="K713" s="80"/>
      <c r="L713" s="80"/>
      <c r="M713" s="80"/>
      <c r="N713" s="80"/>
      <c r="O713" s="80"/>
      <c r="P713" s="80"/>
      <c r="Q713" s="80"/>
    </row>
    <row r="714" customFormat="false" ht="30" hidden="false" customHeight="true" outlineLevel="0" collapsed="false">
      <c r="B714" s="80"/>
      <c r="C714" s="80"/>
      <c r="D714" s="80"/>
      <c r="E714" s="81"/>
      <c r="F714" s="80"/>
      <c r="G714" s="80"/>
      <c r="H714" s="82"/>
      <c r="I714" s="80"/>
      <c r="J714" s="80"/>
      <c r="K714" s="80"/>
      <c r="L714" s="80"/>
      <c r="M714" s="80"/>
      <c r="N714" s="80"/>
      <c r="O714" s="80"/>
      <c r="P714" s="80"/>
      <c r="Q714" s="80"/>
    </row>
    <row r="715" customFormat="false" ht="30" hidden="false" customHeight="true" outlineLevel="0" collapsed="false">
      <c r="B715" s="80"/>
      <c r="C715" s="80"/>
      <c r="D715" s="80"/>
      <c r="E715" s="81"/>
      <c r="F715" s="80"/>
      <c r="G715" s="80"/>
      <c r="H715" s="82"/>
      <c r="I715" s="80"/>
      <c r="J715" s="80"/>
      <c r="K715" s="80"/>
      <c r="L715" s="80"/>
      <c r="M715" s="80"/>
      <c r="N715" s="80"/>
      <c r="O715" s="80"/>
      <c r="P715" s="80"/>
      <c r="Q715" s="80"/>
    </row>
    <row r="716" customFormat="false" ht="30" hidden="false" customHeight="true" outlineLevel="0" collapsed="false">
      <c r="B716" s="80"/>
      <c r="C716" s="80"/>
      <c r="D716" s="80"/>
      <c r="E716" s="81"/>
      <c r="F716" s="80"/>
      <c r="G716" s="80"/>
      <c r="H716" s="82"/>
      <c r="I716" s="80"/>
      <c r="J716" s="80"/>
      <c r="K716" s="80"/>
      <c r="L716" s="80"/>
      <c r="M716" s="80"/>
      <c r="N716" s="80"/>
      <c r="O716" s="80"/>
      <c r="P716" s="80"/>
      <c r="Q716" s="80"/>
    </row>
    <row r="717" customFormat="false" ht="30" hidden="false" customHeight="true" outlineLevel="0" collapsed="false">
      <c r="B717" s="80"/>
      <c r="C717" s="80"/>
      <c r="D717" s="80"/>
      <c r="E717" s="81"/>
      <c r="F717" s="80"/>
      <c r="G717" s="80"/>
      <c r="H717" s="82"/>
      <c r="I717" s="80"/>
      <c r="J717" s="80"/>
      <c r="K717" s="80"/>
      <c r="L717" s="80"/>
      <c r="M717" s="80"/>
      <c r="N717" s="80"/>
      <c r="O717" s="80"/>
      <c r="P717" s="80"/>
      <c r="Q717" s="80"/>
    </row>
    <row r="718" customFormat="false" ht="30" hidden="false" customHeight="true" outlineLevel="0" collapsed="false">
      <c r="B718" s="80"/>
      <c r="C718" s="80"/>
      <c r="D718" s="80"/>
      <c r="E718" s="81"/>
      <c r="F718" s="80"/>
      <c r="G718" s="80"/>
      <c r="H718" s="82"/>
      <c r="I718" s="80"/>
      <c r="J718" s="80"/>
      <c r="K718" s="80"/>
      <c r="L718" s="80"/>
      <c r="M718" s="80"/>
      <c r="N718" s="80"/>
      <c r="O718" s="80"/>
      <c r="P718" s="80"/>
      <c r="Q718" s="80"/>
    </row>
    <row r="719" customFormat="false" ht="30" hidden="false" customHeight="true" outlineLevel="0" collapsed="false">
      <c r="B719" s="80"/>
      <c r="C719" s="80"/>
      <c r="D719" s="80"/>
      <c r="E719" s="81"/>
      <c r="F719" s="80"/>
      <c r="G719" s="80"/>
      <c r="H719" s="82"/>
      <c r="I719" s="80"/>
      <c r="J719" s="80"/>
      <c r="K719" s="80"/>
      <c r="L719" s="80"/>
      <c r="M719" s="80"/>
      <c r="N719" s="80"/>
      <c r="O719" s="80"/>
      <c r="P719" s="80"/>
      <c r="Q719" s="80"/>
    </row>
    <row r="720" customFormat="false" ht="30" hidden="false" customHeight="true" outlineLevel="0" collapsed="false">
      <c r="B720" s="80"/>
      <c r="C720" s="80"/>
      <c r="D720" s="80"/>
      <c r="E720" s="81"/>
      <c r="F720" s="80"/>
      <c r="G720" s="80"/>
      <c r="H720" s="82"/>
      <c r="I720" s="80"/>
      <c r="J720" s="80"/>
      <c r="K720" s="80"/>
      <c r="L720" s="80"/>
      <c r="M720" s="80"/>
      <c r="N720" s="80"/>
      <c r="O720" s="80"/>
      <c r="P720" s="80"/>
      <c r="Q720" s="80"/>
    </row>
    <row r="721" customFormat="false" ht="30" hidden="false" customHeight="true" outlineLevel="0" collapsed="false">
      <c r="B721" s="80"/>
      <c r="C721" s="80"/>
      <c r="D721" s="80"/>
      <c r="E721" s="81"/>
      <c r="F721" s="80"/>
      <c r="G721" s="80"/>
      <c r="H721" s="82"/>
      <c r="I721" s="80"/>
      <c r="J721" s="80"/>
      <c r="K721" s="80"/>
      <c r="L721" s="80"/>
      <c r="M721" s="80"/>
      <c r="N721" s="80"/>
      <c r="O721" s="80"/>
      <c r="P721" s="80"/>
      <c r="Q721" s="80"/>
    </row>
    <row r="722" customFormat="false" ht="30" hidden="false" customHeight="true" outlineLevel="0" collapsed="false">
      <c r="B722" s="80"/>
      <c r="C722" s="80"/>
      <c r="D722" s="80"/>
      <c r="E722" s="81"/>
      <c r="F722" s="80"/>
      <c r="G722" s="80"/>
      <c r="H722" s="82"/>
      <c r="I722" s="80"/>
      <c r="J722" s="80"/>
      <c r="K722" s="80"/>
      <c r="L722" s="80"/>
      <c r="M722" s="80"/>
      <c r="N722" s="80"/>
      <c r="O722" s="80"/>
      <c r="P722" s="80"/>
      <c r="Q722" s="80"/>
    </row>
    <row r="723" customFormat="false" ht="30" hidden="false" customHeight="true" outlineLevel="0" collapsed="false">
      <c r="B723" s="80"/>
      <c r="C723" s="80"/>
      <c r="D723" s="80"/>
      <c r="E723" s="81"/>
      <c r="F723" s="80"/>
      <c r="G723" s="80"/>
      <c r="H723" s="82"/>
      <c r="I723" s="80"/>
      <c r="J723" s="80"/>
      <c r="K723" s="80"/>
      <c r="L723" s="80"/>
      <c r="M723" s="80"/>
      <c r="N723" s="80"/>
      <c r="O723" s="80"/>
      <c r="P723" s="80"/>
      <c r="Q723" s="80"/>
    </row>
    <row r="724" customFormat="false" ht="30" hidden="false" customHeight="true" outlineLevel="0" collapsed="false">
      <c r="B724" s="80"/>
      <c r="C724" s="80"/>
      <c r="D724" s="80"/>
      <c r="E724" s="81"/>
      <c r="F724" s="80"/>
      <c r="G724" s="80"/>
      <c r="H724" s="82"/>
      <c r="I724" s="80"/>
      <c r="J724" s="80"/>
      <c r="K724" s="80"/>
      <c r="L724" s="80"/>
      <c r="M724" s="80"/>
      <c r="N724" s="80"/>
      <c r="O724" s="80"/>
      <c r="P724" s="80"/>
      <c r="Q724" s="80"/>
    </row>
    <row r="725" customFormat="false" ht="30" hidden="false" customHeight="true" outlineLevel="0" collapsed="false">
      <c r="B725" s="80"/>
      <c r="C725" s="80"/>
      <c r="D725" s="80"/>
      <c r="E725" s="81"/>
      <c r="F725" s="80"/>
      <c r="G725" s="80"/>
      <c r="H725" s="82"/>
      <c r="I725" s="80"/>
      <c r="J725" s="80"/>
      <c r="K725" s="80"/>
      <c r="L725" s="80"/>
      <c r="M725" s="80"/>
      <c r="N725" s="80"/>
      <c r="O725" s="80"/>
      <c r="P725" s="80"/>
      <c r="Q725" s="80"/>
    </row>
    <row r="726" customFormat="false" ht="30" hidden="false" customHeight="true" outlineLevel="0" collapsed="false">
      <c r="B726" s="80"/>
      <c r="C726" s="80"/>
      <c r="D726" s="80"/>
      <c r="E726" s="81"/>
      <c r="F726" s="80"/>
      <c r="G726" s="80"/>
      <c r="H726" s="82"/>
      <c r="I726" s="80"/>
      <c r="J726" s="80"/>
      <c r="K726" s="80"/>
      <c r="L726" s="80"/>
      <c r="M726" s="80"/>
      <c r="N726" s="80"/>
      <c r="O726" s="80"/>
      <c r="P726" s="80"/>
      <c r="Q726" s="80"/>
    </row>
    <row r="727" customFormat="false" ht="30" hidden="false" customHeight="true" outlineLevel="0" collapsed="false">
      <c r="B727" s="80"/>
      <c r="C727" s="80"/>
      <c r="D727" s="80"/>
      <c r="E727" s="81"/>
      <c r="F727" s="80"/>
      <c r="G727" s="80"/>
      <c r="H727" s="82"/>
      <c r="I727" s="80"/>
      <c r="J727" s="80"/>
      <c r="K727" s="80"/>
      <c r="L727" s="80"/>
      <c r="M727" s="80"/>
      <c r="N727" s="80"/>
      <c r="O727" s="80"/>
      <c r="P727" s="80"/>
      <c r="Q727" s="80"/>
    </row>
    <row r="728" customFormat="false" ht="30" hidden="false" customHeight="true" outlineLevel="0" collapsed="false">
      <c r="B728" s="80"/>
      <c r="C728" s="80"/>
      <c r="D728" s="80"/>
      <c r="E728" s="81"/>
      <c r="F728" s="80"/>
      <c r="G728" s="80"/>
      <c r="H728" s="82"/>
      <c r="I728" s="80"/>
      <c r="J728" s="80"/>
      <c r="K728" s="80"/>
      <c r="L728" s="80"/>
      <c r="M728" s="80"/>
      <c r="N728" s="80"/>
      <c r="O728" s="80"/>
      <c r="P728" s="80"/>
      <c r="Q728" s="80"/>
    </row>
    <row r="729" customFormat="false" ht="30" hidden="false" customHeight="true" outlineLevel="0" collapsed="false">
      <c r="B729" s="80"/>
      <c r="C729" s="80"/>
      <c r="D729" s="80"/>
      <c r="E729" s="81"/>
      <c r="F729" s="80"/>
      <c r="G729" s="80"/>
      <c r="H729" s="82"/>
      <c r="I729" s="80"/>
      <c r="J729" s="80"/>
      <c r="K729" s="80"/>
      <c r="L729" s="80"/>
      <c r="M729" s="80"/>
      <c r="N729" s="80"/>
      <c r="O729" s="80"/>
      <c r="P729" s="80"/>
      <c r="Q729" s="80"/>
    </row>
    <row r="730" customFormat="false" ht="30" hidden="false" customHeight="true" outlineLevel="0" collapsed="false">
      <c r="B730" s="80"/>
      <c r="C730" s="80"/>
      <c r="D730" s="80"/>
      <c r="E730" s="81"/>
      <c r="F730" s="80"/>
      <c r="G730" s="80"/>
      <c r="H730" s="82"/>
      <c r="I730" s="80"/>
      <c r="J730" s="80"/>
      <c r="K730" s="80"/>
      <c r="L730" s="80"/>
      <c r="M730" s="80"/>
      <c r="N730" s="80"/>
      <c r="O730" s="80"/>
      <c r="P730" s="80"/>
      <c r="Q730" s="80"/>
    </row>
    <row r="731" customFormat="false" ht="30" hidden="false" customHeight="true" outlineLevel="0" collapsed="false">
      <c r="B731" s="80"/>
      <c r="C731" s="80"/>
      <c r="D731" s="80"/>
      <c r="E731" s="81"/>
      <c r="F731" s="80"/>
      <c r="G731" s="80"/>
      <c r="H731" s="82"/>
      <c r="I731" s="80"/>
      <c r="J731" s="80"/>
      <c r="K731" s="80"/>
      <c r="L731" s="80"/>
      <c r="M731" s="80"/>
      <c r="N731" s="80"/>
      <c r="O731" s="80"/>
      <c r="P731" s="80"/>
      <c r="Q731" s="80"/>
    </row>
    <row r="732" customFormat="false" ht="30" hidden="false" customHeight="true" outlineLevel="0" collapsed="false">
      <c r="B732" s="80"/>
      <c r="C732" s="80"/>
      <c r="D732" s="80"/>
      <c r="E732" s="81"/>
      <c r="F732" s="80"/>
      <c r="G732" s="80"/>
      <c r="H732" s="82"/>
      <c r="I732" s="80"/>
      <c r="J732" s="80"/>
      <c r="K732" s="80"/>
      <c r="L732" s="80"/>
      <c r="M732" s="80"/>
      <c r="N732" s="80"/>
      <c r="O732" s="80"/>
      <c r="P732" s="80"/>
      <c r="Q732" s="80"/>
    </row>
    <row r="733" customFormat="false" ht="30" hidden="false" customHeight="true" outlineLevel="0" collapsed="false">
      <c r="B733" s="80"/>
      <c r="C733" s="80"/>
      <c r="D733" s="80"/>
      <c r="E733" s="81"/>
      <c r="F733" s="80"/>
      <c r="G733" s="80"/>
      <c r="H733" s="82"/>
      <c r="I733" s="80"/>
      <c r="J733" s="80"/>
      <c r="K733" s="80"/>
      <c r="L733" s="80"/>
      <c r="M733" s="80"/>
      <c r="N733" s="80"/>
      <c r="O733" s="80"/>
      <c r="P733" s="80"/>
      <c r="Q733" s="80"/>
    </row>
    <row r="734" customFormat="false" ht="30" hidden="false" customHeight="true" outlineLevel="0" collapsed="false">
      <c r="B734" s="80"/>
      <c r="C734" s="80"/>
      <c r="D734" s="80"/>
      <c r="E734" s="81"/>
      <c r="F734" s="80"/>
      <c r="G734" s="80"/>
      <c r="H734" s="82"/>
      <c r="I734" s="80"/>
      <c r="J734" s="80"/>
      <c r="K734" s="80"/>
      <c r="L734" s="80"/>
      <c r="M734" s="80"/>
      <c r="N734" s="80"/>
      <c r="O734" s="80"/>
      <c r="P734" s="80"/>
      <c r="Q734" s="80"/>
    </row>
    <row r="735" customFormat="false" ht="30" hidden="false" customHeight="true" outlineLevel="0" collapsed="false">
      <c r="B735" s="80"/>
      <c r="C735" s="80"/>
      <c r="D735" s="80"/>
      <c r="E735" s="81"/>
      <c r="F735" s="80"/>
      <c r="G735" s="80"/>
      <c r="H735" s="82"/>
      <c r="I735" s="80"/>
      <c r="J735" s="80"/>
      <c r="K735" s="80"/>
      <c r="L735" s="80"/>
      <c r="M735" s="80"/>
      <c r="N735" s="80"/>
      <c r="O735" s="80"/>
      <c r="P735" s="80"/>
      <c r="Q735" s="80"/>
    </row>
    <row r="736" customFormat="false" ht="30" hidden="false" customHeight="true" outlineLevel="0" collapsed="false">
      <c r="B736" s="80"/>
      <c r="C736" s="80"/>
      <c r="D736" s="80"/>
      <c r="E736" s="81"/>
      <c r="F736" s="80"/>
      <c r="G736" s="80"/>
      <c r="H736" s="82"/>
      <c r="I736" s="80"/>
      <c r="J736" s="80"/>
      <c r="K736" s="80"/>
      <c r="L736" s="80"/>
      <c r="M736" s="80"/>
      <c r="N736" s="80"/>
      <c r="O736" s="80"/>
      <c r="P736" s="80"/>
      <c r="Q736" s="80"/>
    </row>
    <row r="737" customFormat="false" ht="30" hidden="false" customHeight="true" outlineLevel="0" collapsed="false">
      <c r="B737" s="80"/>
      <c r="C737" s="80"/>
      <c r="D737" s="80"/>
      <c r="E737" s="81"/>
      <c r="F737" s="80"/>
      <c r="G737" s="80"/>
      <c r="H737" s="82"/>
      <c r="I737" s="80"/>
      <c r="J737" s="80"/>
      <c r="K737" s="80"/>
      <c r="L737" s="80"/>
      <c r="M737" s="80"/>
      <c r="N737" s="80"/>
      <c r="O737" s="80"/>
      <c r="P737" s="80"/>
      <c r="Q737" s="80"/>
    </row>
    <row r="738" customFormat="false" ht="30" hidden="false" customHeight="true" outlineLevel="0" collapsed="false">
      <c r="B738" s="80"/>
      <c r="C738" s="80"/>
      <c r="D738" s="80"/>
      <c r="E738" s="81"/>
      <c r="F738" s="80"/>
      <c r="G738" s="80"/>
      <c r="H738" s="82"/>
      <c r="I738" s="80"/>
      <c r="J738" s="80"/>
      <c r="K738" s="80"/>
      <c r="L738" s="80"/>
      <c r="M738" s="80"/>
      <c r="N738" s="80"/>
      <c r="O738" s="80"/>
      <c r="P738" s="80"/>
      <c r="Q738" s="80"/>
    </row>
    <row r="739" customFormat="false" ht="30" hidden="false" customHeight="true" outlineLevel="0" collapsed="false">
      <c r="B739" s="80"/>
      <c r="C739" s="80"/>
      <c r="D739" s="80"/>
      <c r="E739" s="81"/>
      <c r="F739" s="80"/>
      <c r="G739" s="80"/>
      <c r="H739" s="82"/>
      <c r="I739" s="80"/>
      <c r="J739" s="80"/>
      <c r="K739" s="80"/>
      <c r="L739" s="80"/>
      <c r="M739" s="80"/>
      <c r="N739" s="80"/>
      <c r="O739" s="80"/>
      <c r="P739" s="80"/>
      <c r="Q739" s="80"/>
    </row>
    <row r="740" customFormat="false" ht="30" hidden="false" customHeight="true" outlineLevel="0" collapsed="false">
      <c r="B740" s="80"/>
      <c r="C740" s="80"/>
      <c r="D740" s="80"/>
      <c r="E740" s="81"/>
      <c r="F740" s="80"/>
      <c r="G740" s="80"/>
      <c r="H740" s="82"/>
      <c r="I740" s="80"/>
      <c r="J740" s="80"/>
      <c r="K740" s="80"/>
      <c r="L740" s="80"/>
      <c r="M740" s="80"/>
      <c r="N740" s="80"/>
      <c r="O740" s="80"/>
      <c r="P740" s="80"/>
      <c r="Q740" s="80"/>
    </row>
    <row r="741" customFormat="false" ht="30" hidden="false" customHeight="true" outlineLevel="0" collapsed="false">
      <c r="B741" s="80"/>
      <c r="C741" s="80"/>
      <c r="D741" s="80"/>
      <c r="E741" s="81"/>
      <c r="F741" s="80"/>
      <c r="G741" s="80"/>
      <c r="H741" s="82"/>
      <c r="I741" s="80"/>
      <c r="J741" s="80"/>
      <c r="K741" s="80"/>
      <c r="L741" s="80"/>
      <c r="M741" s="80"/>
      <c r="N741" s="80"/>
      <c r="O741" s="80"/>
      <c r="P741" s="80"/>
      <c r="Q741" s="80"/>
    </row>
    <row r="742" customFormat="false" ht="30" hidden="false" customHeight="true" outlineLevel="0" collapsed="false">
      <c r="B742" s="80"/>
      <c r="C742" s="80"/>
      <c r="D742" s="80"/>
      <c r="E742" s="81"/>
      <c r="F742" s="80"/>
      <c r="G742" s="80"/>
      <c r="H742" s="82"/>
      <c r="I742" s="80"/>
      <c r="J742" s="80"/>
      <c r="K742" s="80"/>
      <c r="L742" s="80"/>
      <c r="M742" s="80"/>
      <c r="N742" s="80"/>
      <c r="O742" s="80"/>
      <c r="P742" s="80"/>
      <c r="Q742" s="80"/>
    </row>
    <row r="743" customFormat="false" ht="30" hidden="false" customHeight="true" outlineLevel="0" collapsed="false">
      <c r="B743" s="80"/>
      <c r="C743" s="80"/>
      <c r="D743" s="80"/>
      <c r="E743" s="81"/>
      <c r="F743" s="80"/>
      <c r="G743" s="80"/>
      <c r="H743" s="82"/>
      <c r="I743" s="80"/>
      <c r="J743" s="80"/>
      <c r="K743" s="80"/>
      <c r="L743" s="80"/>
      <c r="M743" s="80"/>
      <c r="N743" s="80"/>
      <c r="O743" s="80"/>
      <c r="P743" s="80"/>
      <c r="Q743" s="80"/>
    </row>
    <row r="744" customFormat="false" ht="30" hidden="false" customHeight="true" outlineLevel="0" collapsed="false">
      <c r="B744" s="80"/>
      <c r="C744" s="80"/>
      <c r="D744" s="80"/>
      <c r="E744" s="81"/>
      <c r="F744" s="80"/>
      <c r="G744" s="80"/>
      <c r="H744" s="82"/>
      <c r="I744" s="80"/>
      <c r="J744" s="80"/>
      <c r="K744" s="80"/>
      <c r="L744" s="80"/>
      <c r="M744" s="80"/>
      <c r="N744" s="80"/>
      <c r="O744" s="80"/>
      <c r="P744" s="80"/>
      <c r="Q744" s="80"/>
    </row>
    <row r="745" customFormat="false" ht="30" hidden="false" customHeight="true" outlineLevel="0" collapsed="false">
      <c r="B745" s="80"/>
      <c r="C745" s="80"/>
      <c r="D745" s="80"/>
      <c r="E745" s="81"/>
      <c r="F745" s="80"/>
      <c r="G745" s="80"/>
      <c r="H745" s="82"/>
      <c r="I745" s="80"/>
      <c r="J745" s="80"/>
      <c r="K745" s="80"/>
      <c r="L745" s="80"/>
      <c r="M745" s="80"/>
      <c r="N745" s="80"/>
      <c r="O745" s="80"/>
      <c r="P745" s="80"/>
      <c r="Q745" s="80"/>
    </row>
    <row r="746" customFormat="false" ht="30" hidden="false" customHeight="true" outlineLevel="0" collapsed="false">
      <c r="B746" s="80"/>
      <c r="C746" s="80"/>
      <c r="D746" s="80"/>
      <c r="E746" s="81"/>
      <c r="F746" s="80"/>
      <c r="G746" s="80"/>
      <c r="H746" s="82"/>
      <c r="I746" s="80"/>
      <c r="J746" s="80"/>
      <c r="K746" s="80"/>
      <c r="L746" s="80"/>
      <c r="M746" s="80"/>
      <c r="N746" s="80"/>
      <c r="O746" s="80"/>
      <c r="P746" s="80"/>
      <c r="Q746" s="80"/>
    </row>
    <row r="747" customFormat="false" ht="30" hidden="false" customHeight="true" outlineLevel="0" collapsed="false">
      <c r="B747" s="80"/>
      <c r="C747" s="80"/>
      <c r="D747" s="80"/>
      <c r="E747" s="81"/>
      <c r="F747" s="80"/>
      <c r="G747" s="80"/>
      <c r="H747" s="82"/>
      <c r="I747" s="80"/>
      <c r="J747" s="80"/>
      <c r="K747" s="80"/>
      <c r="L747" s="80"/>
      <c r="M747" s="80"/>
      <c r="N747" s="80"/>
      <c r="O747" s="80"/>
      <c r="P747" s="80"/>
      <c r="Q747" s="80"/>
    </row>
    <row r="748" customFormat="false" ht="30" hidden="false" customHeight="true" outlineLevel="0" collapsed="false">
      <c r="B748" s="80"/>
      <c r="C748" s="80"/>
      <c r="D748" s="80"/>
      <c r="E748" s="81"/>
      <c r="F748" s="80"/>
      <c r="G748" s="80"/>
      <c r="H748" s="82"/>
      <c r="I748" s="80"/>
      <c r="J748" s="80"/>
      <c r="K748" s="80"/>
      <c r="L748" s="80"/>
      <c r="M748" s="80"/>
      <c r="N748" s="80"/>
      <c r="O748" s="80"/>
      <c r="P748" s="80"/>
      <c r="Q748" s="80"/>
    </row>
    <row r="749" customFormat="false" ht="30" hidden="false" customHeight="true" outlineLevel="0" collapsed="false">
      <c r="B749" s="80"/>
      <c r="C749" s="80"/>
      <c r="D749" s="80"/>
      <c r="E749" s="81"/>
      <c r="F749" s="80"/>
      <c r="G749" s="80"/>
      <c r="H749" s="82"/>
      <c r="I749" s="80"/>
      <c r="J749" s="80"/>
      <c r="K749" s="80"/>
      <c r="L749" s="80"/>
      <c r="M749" s="80"/>
      <c r="N749" s="80"/>
      <c r="O749" s="80"/>
      <c r="P749" s="80"/>
      <c r="Q749" s="80"/>
    </row>
    <row r="750" customFormat="false" ht="30" hidden="false" customHeight="true" outlineLevel="0" collapsed="false">
      <c r="B750" s="80"/>
      <c r="C750" s="80"/>
      <c r="D750" s="80"/>
      <c r="E750" s="81"/>
      <c r="F750" s="80"/>
      <c r="G750" s="80"/>
      <c r="H750" s="82"/>
      <c r="I750" s="80"/>
      <c r="J750" s="80"/>
      <c r="K750" s="80"/>
      <c r="L750" s="80"/>
      <c r="M750" s="80"/>
      <c r="N750" s="80"/>
      <c r="O750" s="80"/>
      <c r="P750" s="80"/>
      <c r="Q750" s="80"/>
    </row>
    <row r="751" customFormat="false" ht="30" hidden="false" customHeight="true" outlineLevel="0" collapsed="false">
      <c r="B751" s="80"/>
      <c r="C751" s="80"/>
      <c r="D751" s="80"/>
      <c r="E751" s="81"/>
      <c r="F751" s="80"/>
      <c r="G751" s="80"/>
      <c r="H751" s="82"/>
      <c r="I751" s="80"/>
      <c r="J751" s="80"/>
      <c r="K751" s="80"/>
      <c r="L751" s="80"/>
      <c r="M751" s="80"/>
      <c r="N751" s="80"/>
      <c r="O751" s="80"/>
      <c r="P751" s="80"/>
      <c r="Q751" s="80"/>
    </row>
    <row r="752" customFormat="false" ht="30" hidden="false" customHeight="true" outlineLevel="0" collapsed="false">
      <c r="B752" s="80"/>
      <c r="C752" s="80"/>
      <c r="D752" s="80"/>
      <c r="E752" s="81"/>
      <c r="F752" s="80"/>
      <c r="G752" s="80"/>
      <c r="H752" s="82"/>
      <c r="I752" s="80"/>
      <c r="J752" s="80"/>
      <c r="K752" s="80"/>
      <c r="L752" s="80"/>
      <c r="M752" s="80"/>
      <c r="N752" s="80"/>
      <c r="O752" s="80"/>
      <c r="P752" s="80"/>
      <c r="Q752" s="80"/>
    </row>
    <row r="753" customFormat="false" ht="30" hidden="false" customHeight="true" outlineLevel="0" collapsed="false">
      <c r="B753" s="80"/>
      <c r="C753" s="80"/>
      <c r="D753" s="80"/>
      <c r="E753" s="81"/>
      <c r="F753" s="80"/>
      <c r="G753" s="80"/>
      <c r="H753" s="82"/>
      <c r="I753" s="80"/>
      <c r="J753" s="80"/>
      <c r="K753" s="80"/>
      <c r="L753" s="80"/>
      <c r="M753" s="80"/>
      <c r="N753" s="80"/>
      <c r="O753" s="80"/>
      <c r="P753" s="80"/>
      <c r="Q753" s="80"/>
    </row>
    <row r="754" customFormat="false" ht="30" hidden="false" customHeight="true" outlineLevel="0" collapsed="false">
      <c r="B754" s="80"/>
      <c r="C754" s="80"/>
      <c r="D754" s="80"/>
      <c r="E754" s="81"/>
      <c r="F754" s="80"/>
      <c r="G754" s="80"/>
      <c r="H754" s="82"/>
      <c r="I754" s="80"/>
      <c r="J754" s="80"/>
      <c r="K754" s="80"/>
      <c r="L754" s="80"/>
      <c r="M754" s="80"/>
      <c r="N754" s="80"/>
      <c r="O754" s="80"/>
      <c r="P754" s="80"/>
      <c r="Q754" s="80"/>
    </row>
    <row r="755" customFormat="false" ht="30" hidden="false" customHeight="true" outlineLevel="0" collapsed="false">
      <c r="B755" s="80"/>
      <c r="C755" s="80"/>
      <c r="D755" s="80"/>
      <c r="E755" s="81"/>
      <c r="F755" s="80"/>
      <c r="G755" s="80"/>
      <c r="H755" s="82"/>
      <c r="I755" s="80"/>
      <c r="J755" s="80"/>
      <c r="K755" s="80"/>
      <c r="L755" s="80"/>
      <c r="M755" s="80"/>
      <c r="N755" s="80"/>
      <c r="O755" s="80"/>
      <c r="P755" s="80"/>
      <c r="Q755" s="80"/>
    </row>
    <row r="756" customFormat="false" ht="30" hidden="false" customHeight="true" outlineLevel="0" collapsed="false">
      <c r="B756" s="80"/>
      <c r="C756" s="80"/>
      <c r="D756" s="80"/>
      <c r="E756" s="81"/>
      <c r="F756" s="80"/>
      <c r="G756" s="80"/>
      <c r="H756" s="82"/>
      <c r="I756" s="80"/>
      <c r="J756" s="80"/>
      <c r="K756" s="80"/>
      <c r="L756" s="80"/>
      <c r="M756" s="80"/>
      <c r="N756" s="80"/>
      <c r="O756" s="80"/>
      <c r="P756" s="80"/>
      <c r="Q756" s="80"/>
    </row>
    <row r="757" customFormat="false" ht="30" hidden="false" customHeight="true" outlineLevel="0" collapsed="false">
      <c r="B757" s="80"/>
      <c r="C757" s="80"/>
      <c r="D757" s="80"/>
      <c r="E757" s="81"/>
      <c r="F757" s="80"/>
      <c r="G757" s="80"/>
      <c r="H757" s="82"/>
      <c r="I757" s="80"/>
      <c r="J757" s="80"/>
      <c r="K757" s="80"/>
      <c r="L757" s="80"/>
      <c r="M757" s="80"/>
      <c r="N757" s="80"/>
      <c r="O757" s="80"/>
      <c r="P757" s="80"/>
      <c r="Q757" s="80"/>
    </row>
    <row r="758" customFormat="false" ht="30" hidden="false" customHeight="true" outlineLevel="0" collapsed="false">
      <c r="B758" s="80"/>
      <c r="C758" s="80"/>
      <c r="D758" s="80"/>
      <c r="E758" s="81"/>
      <c r="F758" s="80"/>
      <c r="G758" s="80"/>
      <c r="H758" s="82"/>
      <c r="I758" s="80"/>
      <c r="J758" s="80"/>
      <c r="K758" s="80"/>
      <c r="L758" s="80"/>
      <c r="M758" s="80"/>
      <c r="N758" s="80"/>
      <c r="O758" s="80"/>
      <c r="P758" s="80"/>
      <c r="Q758" s="80"/>
    </row>
    <row r="759" customFormat="false" ht="30" hidden="false" customHeight="true" outlineLevel="0" collapsed="false">
      <c r="B759" s="80"/>
      <c r="C759" s="80"/>
      <c r="D759" s="80"/>
      <c r="E759" s="81"/>
      <c r="F759" s="80"/>
      <c r="G759" s="80"/>
      <c r="H759" s="82"/>
      <c r="I759" s="80"/>
      <c r="J759" s="80"/>
      <c r="K759" s="80"/>
      <c r="L759" s="80"/>
      <c r="M759" s="80"/>
      <c r="N759" s="80"/>
      <c r="O759" s="80"/>
      <c r="P759" s="80"/>
      <c r="Q759" s="80"/>
    </row>
    <row r="760" customFormat="false" ht="30" hidden="false" customHeight="true" outlineLevel="0" collapsed="false">
      <c r="B760" s="80"/>
      <c r="C760" s="80"/>
      <c r="D760" s="80"/>
      <c r="E760" s="81"/>
      <c r="F760" s="80"/>
      <c r="G760" s="80"/>
      <c r="H760" s="82"/>
      <c r="I760" s="80"/>
      <c r="J760" s="80"/>
      <c r="K760" s="80"/>
      <c r="L760" s="80"/>
      <c r="M760" s="80"/>
      <c r="N760" s="80"/>
      <c r="O760" s="80"/>
      <c r="P760" s="80"/>
      <c r="Q760" s="80"/>
    </row>
    <row r="761" customFormat="false" ht="30" hidden="false" customHeight="true" outlineLevel="0" collapsed="false">
      <c r="B761" s="80"/>
      <c r="C761" s="80"/>
      <c r="D761" s="80"/>
      <c r="E761" s="81"/>
      <c r="F761" s="80"/>
      <c r="G761" s="80"/>
      <c r="H761" s="82"/>
      <c r="I761" s="80"/>
      <c r="J761" s="80"/>
      <c r="K761" s="80"/>
      <c r="L761" s="80"/>
      <c r="M761" s="80"/>
      <c r="N761" s="80"/>
      <c r="O761" s="80"/>
      <c r="P761" s="80"/>
      <c r="Q761" s="80"/>
    </row>
    <row r="762" customFormat="false" ht="30" hidden="false" customHeight="true" outlineLevel="0" collapsed="false">
      <c r="B762" s="80"/>
      <c r="C762" s="80"/>
      <c r="D762" s="80"/>
      <c r="E762" s="81"/>
      <c r="F762" s="80"/>
      <c r="G762" s="80"/>
      <c r="H762" s="82"/>
      <c r="I762" s="80"/>
      <c r="J762" s="80"/>
      <c r="K762" s="80"/>
      <c r="L762" s="80"/>
      <c r="M762" s="80"/>
      <c r="N762" s="80"/>
      <c r="O762" s="80"/>
      <c r="P762" s="80"/>
      <c r="Q762" s="80"/>
    </row>
    <row r="763" customFormat="false" ht="30" hidden="false" customHeight="true" outlineLevel="0" collapsed="false">
      <c r="B763" s="80"/>
      <c r="C763" s="80"/>
      <c r="D763" s="80"/>
      <c r="E763" s="81"/>
      <c r="F763" s="80"/>
      <c r="G763" s="80"/>
      <c r="H763" s="82"/>
      <c r="I763" s="80"/>
      <c r="J763" s="80"/>
      <c r="K763" s="80"/>
      <c r="L763" s="80"/>
      <c r="M763" s="80"/>
      <c r="N763" s="80"/>
      <c r="O763" s="80"/>
      <c r="P763" s="80"/>
      <c r="Q763" s="80"/>
    </row>
    <row r="764" customFormat="false" ht="30" hidden="false" customHeight="true" outlineLevel="0" collapsed="false">
      <c r="B764" s="80"/>
      <c r="C764" s="80"/>
      <c r="D764" s="80"/>
      <c r="E764" s="81"/>
      <c r="F764" s="80"/>
      <c r="G764" s="80"/>
      <c r="H764" s="82"/>
      <c r="I764" s="80"/>
      <c r="J764" s="80"/>
      <c r="K764" s="80"/>
      <c r="L764" s="80"/>
      <c r="M764" s="80"/>
      <c r="N764" s="80"/>
      <c r="O764" s="80"/>
      <c r="P764" s="80"/>
      <c r="Q764" s="80"/>
    </row>
    <row r="765" customFormat="false" ht="30" hidden="false" customHeight="true" outlineLevel="0" collapsed="false">
      <c r="B765" s="80"/>
      <c r="C765" s="80"/>
      <c r="D765" s="80"/>
      <c r="E765" s="81"/>
      <c r="F765" s="80"/>
      <c r="G765" s="80"/>
      <c r="H765" s="82"/>
      <c r="I765" s="80"/>
      <c r="J765" s="80"/>
      <c r="K765" s="80"/>
      <c r="L765" s="80"/>
      <c r="M765" s="80"/>
      <c r="N765" s="80"/>
      <c r="O765" s="80"/>
      <c r="P765" s="80"/>
      <c r="Q765" s="80"/>
    </row>
    <row r="766" customFormat="false" ht="30" hidden="false" customHeight="true" outlineLevel="0" collapsed="false">
      <c r="B766" s="80"/>
      <c r="C766" s="80"/>
      <c r="D766" s="80"/>
      <c r="E766" s="81"/>
      <c r="F766" s="80"/>
      <c r="G766" s="80"/>
      <c r="H766" s="82"/>
      <c r="I766" s="80"/>
      <c r="J766" s="80"/>
      <c r="K766" s="80"/>
      <c r="L766" s="80"/>
      <c r="M766" s="80"/>
      <c r="N766" s="80"/>
      <c r="O766" s="80"/>
      <c r="P766" s="80"/>
      <c r="Q766" s="80"/>
    </row>
    <row r="767" customFormat="false" ht="30" hidden="false" customHeight="true" outlineLevel="0" collapsed="false">
      <c r="B767" s="80"/>
      <c r="C767" s="80"/>
      <c r="D767" s="80"/>
      <c r="E767" s="81"/>
      <c r="F767" s="80"/>
      <c r="G767" s="80"/>
      <c r="H767" s="82"/>
      <c r="I767" s="80"/>
      <c r="J767" s="80"/>
      <c r="K767" s="80"/>
      <c r="L767" s="80"/>
      <c r="M767" s="80"/>
      <c r="N767" s="80"/>
      <c r="O767" s="80"/>
      <c r="P767" s="80"/>
      <c r="Q767" s="80"/>
    </row>
    <row r="768" customFormat="false" ht="30" hidden="false" customHeight="true" outlineLevel="0" collapsed="false">
      <c r="B768" s="80"/>
      <c r="C768" s="80"/>
      <c r="D768" s="80"/>
      <c r="E768" s="81"/>
      <c r="F768" s="80"/>
      <c r="G768" s="80"/>
      <c r="H768" s="82"/>
      <c r="I768" s="80"/>
      <c r="J768" s="80"/>
      <c r="K768" s="80"/>
      <c r="L768" s="80"/>
      <c r="M768" s="80"/>
      <c r="N768" s="80"/>
      <c r="O768" s="80"/>
      <c r="P768" s="80"/>
      <c r="Q768" s="80"/>
    </row>
    <row r="769" customFormat="false" ht="30" hidden="false" customHeight="true" outlineLevel="0" collapsed="false">
      <c r="B769" s="80"/>
      <c r="C769" s="80"/>
      <c r="D769" s="80"/>
      <c r="E769" s="81"/>
      <c r="F769" s="80"/>
      <c r="G769" s="80"/>
      <c r="H769" s="82"/>
      <c r="I769" s="80"/>
      <c r="J769" s="80"/>
      <c r="K769" s="80"/>
      <c r="L769" s="80"/>
      <c r="M769" s="80"/>
      <c r="N769" s="80"/>
      <c r="O769" s="80"/>
      <c r="P769" s="80"/>
      <c r="Q769" s="80"/>
    </row>
    <row r="770" customFormat="false" ht="30" hidden="false" customHeight="true" outlineLevel="0" collapsed="false">
      <c r="B770" s="80"/>
      <c r="C770" s="80"/>
      <c r="D770" s="80"/>
      <c r="E770" s="81"/>
      <c r="F770" s="80"/>
      <c r="G770" s="80"/>
      <c r="H770" s="82"/>
      <c r="I770" s="80"/>
      <c r="J770" s="80"/>
      <c r="K770" s="80"/>
      <c r="L770" s="80"/>
      <c r="M770" s="80"/>
      <c r="N770" s="80"/>
      <c r="O770" s="80"/>
      <c r="P770" s="80"/>
      <c r="Q770" s="80"/>
    </row>
    <row r="771" customFormat="false" ht="30" hidden="false" customHeight="true" outlineLevel="0" collapsed="false">
      <c r="B771" s="80"/>
      <c r="C771" s="80"/>
      <c r="D771" s="80"/>
      <c r="E771" s="81"/>
      <c r="F771" s="80"/>
      <c r="G771" s="80"/>
      <c r="H771" s="82"/>
      <c r="I771" s="80"/>
      <c r="J771" s="80"/>
      <c r="K771" s="80"/>
      <c r="L771" s="80"/>
      <c r="M771" s="80"/>
      <c r="N771" s="80"/>
      <c r="O771" s="80"/>
      <c r="P771" s="80"/>
      <c r="Q771" s="80"/>
    </row>
    <row r="772" customFormat="false" ht="30" hidden="false" customHeight="true" outlineLevel="0" collapsed="false">
      <c r="B772" s="80"/>
      <c r="C772" s="80"/>
      <c r="D772" s="80"/>
      <c r="E772" s="81"/>
      <c r="F772" s="80"/>
      <c r="G772" s="80"/>
      <c r="H772" s="82"/>
      <c r="I772" s="80"/>
      <c r="J772" s="80"/>
      <c r="K772" s="80"/>
      <c r="L772" s="80"/>
      <c r="M772" s="80"/>
      <c r="N772" s="80"/>
      <c r="O772" s="80"/>
      <c r="P772" s="80"/>
      <c r="Q772" s="80"/>
    </row>
    <row r="773" customFormat="false" ht="30" hidden="false" customHeight="true" outlineLevel="0" collapsed="false">
      <c r="B773" s="80"/>
      <c r="C773" s="80"/>
      <c r="D773" s="80"/>
      <c r="E773" s="81"/>
      <c r="F773" s="80"/>
      <c r="G773" s="80"/>
      <c r="H773" s="82"/>
      <c r="I773" s="80"/>
      <c r="J773" s="80"/>
      <c r="K773" s="80"/>
      <c r="L773" s="80"/>
      <c r="M773" s="80"/>
      <c r="N773" s="80"/>
      <c r="O773" s="80"/>
      <c r="P773" s="80"/>
      <c r="Q773" s="80"/>
    </row>
    <row r="774" customFormat="false" ht="30" hidden="false" customHeight="true" outlineLevel="0" collapsed="false">
      <c r="B774" s="80"/>
      <c r="C774" s="80"/>
      <c r="D774" s="80"/>
      <c r="E774" s="81"/>
      <c r="F774" s="80"/>
      <c r="G774" s="80"/>
      <c r="H774" s="82"/>
      <c r="I774" s="80"/>
      <c r="J774" s="80"/>
      <c r="K774" s="80"/>
      <c r="L774" s="80"/>
      <c r="M774" s="80"/>
      <c r="N774" s="80"/>
      <c r="O774" s="80"/>
      <c r="P774" s="80"/>
      <c r="Q774" s="80"/>
    </row>
    <row r="775" customFormat="false" ht="30" hidden="false" customHeight="true" outlineLevel="0" collapsed="false">
      <c r="B775" s="80"/>
      <c r="C775" s="80"/>
      <c r="D775" s="80"/>
      <c r="E775" s="81"/>
      <c r="F775" s="80"/>
      <c r="G775" s="80"/>
      <c r="H775" s="82"/>
      <c r="I775" s="80"/>
      <c r="J775" s="80"/>
      <c r="K775" s="80"/>
      <c r="L775" s="80"/>
      <c r="M775" s="80"/>
      <c r="N775" s="80"/>
      <c r="O775" s="80"/>
      <c r="P775" s="80"/>
      <c r="Q775" s="80"/>
    </row>
    <row r="776" customFormat="false" ht="30" hidden="false" customHeight="true" outlineLevel="0" collapsed="false">
      <c r="B776" s="80"/>
      <c r="C776" s="80"/>
      <c r="D776" s="80"/>
      <c r="E776" s="81"/>
      <c r="F776" s="80"/>
      <c r="G776" s="80"/>
      <c r="H776" s="82"/>
      <c r="I776" s="80"/>
      <c r="J776" s="80"/>
      <c r="K776" s="80"/>
      <c r="L776" s="80"/>
      <c r="M776" s="80"/>
      <c r="N776" s="80"/>
      <c r="O776" s="80"/>
      <c r="P776" s="80"/>
      <c r="Q776" s="80"/>
    </row>
    <row r="777" customFormat="false" ht="30" hidden="false" customHeight="true" outlineLevel="0" collapsed="false">
      <c r="B777" s="80"/>
      <c r="C777" s="80"/>
      <c r="D777" s="80"/>
      <c r="E777" s="81"/>
      <c r="F777" s="80"/>
      <c r="G777" s="80"/>
      <c r="H777" s="82"/>
      <c r="I777" s="80"/>
      <c r="J777" s="80"/>
      <c r="K777" s="80"/>
      <c r="L777" s="80"/>
      <c r="M777" s="80"/>
      <c r="N777" s="80"/>
      <c r="O777" s="80"/>
      <c r="P777" s="80"/>
      <c r="Q777" s="80"/>
    </row>
    <row r="778" customFormat="false" ht="30" hidden="false" customHeight="true" outlineLevel="0" collapsed="false">
      <c r="B778" s="80"/>
      <c r="C778" s="80"/>
      <c r="D778" s="80"/>
      <c r="E778" s="81"/>
      <c r="F778" s="80"/>
      <c r="G778" s="80"/>
      <c r="H778" s="82"/>
      <c r="I778" s="80"/>
      <c r="J778" s="80"/>
      <c r="K778" s="80"/>
      <c r="L778" s="80"/>
      <c r="M778" s="80"/>
      <c r="N778" s="80"/>
      <c r="O778" s="80"/>
      <c r="P778" s="80"/>
      <c r="Q778" s="80"/>
    </row>
    <row r="779" customFormat="false" ht="30" hidden="false" customHeight="true" outlineLevel="0" collapsed="false">
      <c r="B779" s="80"/>
      <c r="C779" s="80"/>
      <c r="D779" s="80"/>
      <c r="E779" s="81"/>
      <c r="F779" s="80"/>
      <c r="G779" s="80"/>
      <c r="H779" s="82"/>
      <c r="I779" s="80"/>
      <c r="J779" s="80"/>
      <c r="K779" s="80"/>
      <c r="L779" s="80"/>
      <c r="M779" s="80"/>
      <c r="N779" s="80"/>
      <c r="O779" s="80"/>
      <c r="P779" s="80"/>
      <c r="Q779" s="80"/>
    </row>
    <row r="780" customFormat="false" ht="30" hidden="false" customHeight="true" outlineLevel="0" collapsed="false">
      <c r="B780" s="80"/>
      <c r="C780" s="80"/>
      <c r="D780" s="80"/>
      <c r="E780" s="81"/>
      <c r="F780" s="80"/>
      <c r="G780" s="80"/>
      <c r="H780" s="82"/>
      <c r="I780" s="80"/>
      <c r="J780" s="80"/>
      <c r="K780" s="80"/>
      <c r="L780" s="80"/>
      <c r="M780" s="80"/>
      <c r="N780" s="80"/>
      <c r="O780" s="80"/>
      <c r="P780" s="80"/>
      <c r="Q780" s="80"/>
    </row>
    <row r="781" customFormat="false" ht="30" hidden="false" customHeight="true" outlineLevel="0" collapsed="false">
      <c r="B781" s="80"/>
      <c r="C781" s="80"/>
      <c r="D781" s="80"/>
      <c r="E781" s="81"/>
      <c r="F781" s="80"/>
      <c r="G781" s="80"/>
      <c r="H781" s="82"/>
      <c r="I781" s="80"/>
      <c r="J781" s="80"/>
      <c r="K781" s="80"/>
      <c r="L781" s="80"/>
      <c r="M781" s="80"/>
      <c r="N781" s="80"/>
      <c r="O781" s="80"/>
      <c r="P781" s="80"/>
      <c r="Q781" s="80"/>
    </row>
    <row r="782" customFormat="false" ht="30" hidden="false" customHeight="true" outlineLevel="0" collapsed="false">
      <c r="B782" s="80"/>
      <c r="C782" s="80"/>
      <c r="D782" s="80"/>
      <c r="E782" s="81"/>
      <c r="F782" s="80"/>
      <c r="G782" s="80"/>
      <c r="H782" s="82"/>
      <c r="I782" s="80"/>
      <c r="J782" s="80"/>
      <c r="K782" s="80"/>
      <c r="L782" s="80"/>
      <c r="M782" s="80"/>
      <c r="N782" s="80"/>
      <c r="O782" s="80"/>
      <c r="P782" s="80"/>
      <c r="Q782" s="80"/>
    </row>
    <row r="783" customFormat="false" ht="30" hidden="false" customHeight="true" outlineLevel="0" collapsed="false">
      <c r="B783" s="80"/>
      <c r="C783" s="80"/>
      <c r="D783" s="80"/>
      <c r="E783" s="81"/>
      <c r="F783" s="80"/>
      <c r="G783" s="80"/>
      <c r="H783" s="82"/>
      <c r="I783" s="80"/>
      <c r="J783" s="80"/>
      <c r="K783" s="80"/>
      <c r="L783" s="80"/>
      <c r="M783" s="80"/>
      <c r="N783" s="80"/>
      <c r="O783" s="80"/>
      <c r="P783" s="80"/>
      <c r="Q783" s="80"/>
    </row>
    <row r="784" customFormat="false" ht="30" hidden="false" customHeight="true" outlineLevel="0" collapsed="false">
      <c r="B784" s="80"/>
      <c r="C784" s="80"/>
      <c r="D784" s="80"/>
      <c r="E784" s="81"/>
      <c r="F784" s="80"/>
      <c r="G784" s="80"/>
      <c r="H784" s="82"/>
      <c r="I784" s="80"/>
      <c r="J784" s="80"/>
      <c r="K784" s="80"/>
      <c r="L784" s="80"/>
      <c r="M784" s="80"/>
      <c r="N784" s="80"/>
      <c r="O784" s="80"/>
      <c r="P784" s="80"/>
      <c r="Q784" s="80"/>
    </row>
    <row r="785" customFormat="false" ht="30" hidden="false" customHeight="true" outlineLevel="0" collapsed="false">
      <c r="B785" s="80"/>
      <c r="C785" s="80"/>
      <c r="D785" s="80"/>
      <c r="E785" s="81"/>
      <c r="F785" s="80"/>
      <c r="G785" s="80"/>
      <c r="H785" s="82"/>
      <c r="I785" s="80"/>
      <c r="J785" s="80"/>
      <c r="K785" s="80"/>
      <c r="L785" s="80"/>
      <c r="M785" s="80"/>
      <c r="N785" s="80"/>
      <c r="O785" s="80"/>
      <c r="P785" s="80"/>
      <c r="Q785" s="80"/>
    </row>
    <row r="786" customFormat="false" ht="30" hidden="false" customHeight="true" outlineLevel="0" collapsed="false">
      <c r="B786" s="80"/>
      <c r="C786" s="80"/>
      <c r="D786" s="80"/>
      <c r="E786" s="81"/>
      <c r="F786" s="80"/>
      <c r="G786" s="80"/>
      <c r="H786" s="82"/>
      <c r="I786" s="80"/>
      <c r="J786" s="80"/>
      <c r="K786" s="80"/>
      <c r="L786" s="80"/>
      <c r="M786" s="80"/>
      <c r="N786" s="80"/>
      <c r="O786" s="80"/>
      <c r="P786" s="80"/>
      <c r="Q786" s="80"/>
    </row>
    <row r="787" customFormat="false" ht="30" hidden="false" customHeight="true" outlineLevel="0" collapsed="false">
      <c r="B787" s="80"/>
      <c r="C787" s="80"/>
      <c r="D787" s="80"/>
      <c r="E787" s="81"/>
      <c r="F787" s="80"/>
      <c r="G787" s="80"/>
      <c r="H787" s="82"/>
      <c r="I787" s="80"/>
      <c r="J787" s="80"/>
      <c r="K787" s="80"/>
      <c r="L787" s="80"/>
      <c r="M787" s="80"/>
      <c r="N787" s="80"/>
      <c r="O787" s="80"/>
      <c r="P787" s="80"/>
      <c r="Q787" s="80"/>
    </row>
    <row r="788" customFormat="false" ht="30" hidden="false" customHeight="true" outlineLevel="0" collapsed="false">
      <c r="B788" s="80"/>
      <c r="C788" s="80"/>
      <c r="D788" s="80"/>
      <c r="E788" s="81"/>
      <c r="F788" s="80"/>
      <c r="G788" s="80"/>
      <c r="H788" s="82"/>
      <c r="I788" s="80"/>
      <c r="J788" s="80"/>
      <c r="K788" s="80"/>
      <c r="L788" s="80"/>
      <c r="M788" s="80"/>
      <c r="N788" s="80"/>
      <c r="O788" s="80"/>
      <c r="P788" s="80"/>
      <c r="Q788" s="80"/>
    </row>
    <row r="789" customFormat="false" ht="30" hidden="false" customHeight="true" outlineLevel="0" collapsed="false">
      <c r="B789" s="80"/>
      <c r="C789" s="80"/>
      <c r="D789" s="80"/>
      <c r="E789" s="81"/>
      <c r="F789" s="80"/>
      <c r="G789" s="80"/>
      <c r="H789" s="82"/>
      <c r="I789" s="80"/>
      <c r="J789" s="80"/>
      <c r="K789" s="80"/>
      <c r="L789" s="80"/>
      <c r="M789" s="80"/>
      <c r="N789" s="80"/>
      <c r="O789" s="80"/>
      <c r="P789" s="80"/>
      <c r="Q789" s="80"/>
    </row>
    <row r="790" customFormat="false" ht="30" hidden="false" customHeight="true" outlineLevel="0" collapsed="false">
      <c r="B790" s="80"/>
      <c r="C790" s="80"/>
      <c r="D790" s="80"/>
      <c r="E790" s="81"/>
      <c r="F790" s="80"/>
      <c r="G790" s="80"/>
      <c r="H790" s="82"/>
      <c r="I790" s="80"/>
      <c r="J790" s="80"/>
      <c r="K790" s="80"/>
      <c r="L790" s="80"/>
      <c r="M790" s="80"/>
      <c r="N790" s="80"/>
      <c r="O790" s="80"/>
      <c r="P790" s="80"/>
      <c r="Q790" s="80"/>
    </row>
    <row r="791" customFormat="false" ht="30" hidden="false" customHeight="true" outlineLevel="0" collapsed="false">
      <c r="B791" s="80"/>
      <c r="C791" s="80"/>
      <c r="D791" s="80"/>
      <c r="E791" s="81"/>
      <c r="F791" s="80"/>
      <c r="G791" s="80"/>
      <c r="H791" s="82"/>
      <c r="I791" s="80"/>
      <c r="J791" s="80"/>
      <c r="K791" s="80"/>
      <c r="L791" s="80"/>
      <c r="M791" s="80"/>
      <c r="N791" s="80"/>
      <c r="O791" s="80"/>
      <c r="P791" s="80"/>
      <c r="Q791" s="80"/>
    </row>
    <row r="792" customFormat="false" ht="30" hidden="false" customHeight="true" outlineLevel="0" collapsed="false">
      <c r="B792" s="80"/>
      <c r="C792" s="80"/>
      <c r="D792" s="80"/>
      <c r="E792" s="81"/>
      <c r="F792" s="80"/>
      <c r="G792" s="80"/>
      <c r="H792" s="82"/>
      <c r="I792" s="80"/>
      <c r="J792" s="80"/>
      <c r="K792" s="80"/>
      <c r="L792" s="80"/>
      <c r="M792" s="80"/>
      <c r="N792" s="80"/>
      <c r="O792" s="80"/>
      <c r="P792" s="80"/>
      <c r="Q792" s="80"/>
    </row>
    <row r="793" customFormat="false" ht="30" hidden="false" customHeight="true" outlineLevel="0" collapsed="false">
      <c r="B793" s="80"/>
      <c r="C793" s="80"/>
      <c r="D793" s="80"/>
      <c r="E793" s="81"/>
      <c r="F793" s="80"/>
      <c r="G793" s="80"/>
      <c r="H793" s="82"/>
      <c r="I793" s="80"/>
      <c r="J793" s="80"/>
      <c r="K793" s="80"/>
      <c r="L793" s="80"/>
      <c r="M793" s="80"/>
      <c r="N793" s="80"/>
      <c r="O793" s="80"/>
      <c r="P793" s="80"/>
      <c r="Q793" s="80"/>
    </row>
    <row r="794" customFormat="false" ht="30" hidden="false" customHeight="true" outlineLevel="0" collapsed="false">
      <c r="B794" s="80"/>
      <c r="C794" s="80"/>
      <c r="D794" s="80"/>
      <c r="E794" s="81"/>
      <c r="F794" s="80"/>
      <c r="G794" s="80"/>
      <c r="H794" s="82"/>
      <c r="I794" s="80"/>
      <c r="J794" s="80"/>
      <c r="K794" s="80"/>
      <c r="L794" s="80"/>
      <c r="M794" s="80"/>
      <c r="N794" s="80"/>
      <c r="O794" s="80"/>
      <c r="P794" s="80"/>
      <c r="Q794" s="80"/>
    </row>
    <row r="795" customFormat="false" ht="30" hidden="false" customHeight="true" outlineLevel="0" collapsed="false">
      <c r="B795" s="80"/>
      <c r="C795" s="80"/>
      <c r="D795" s="80"/>
      <c r="E795" s="81"/>
      <c r="F795" s="80"/>
      <c r="G795" s="80"/>
      <c r="H795" s="82"/>
      <c r="I795" s="80"/>
      <c r="J795" s="80"/>
      <c r="K795" s="80"/>
      <c r="L795" s="80"/>
      <c r="M795" s="80"/>
      <c r="N795" s="80"/>
      <c r="O795" s="80"/>
      <c r="P795" s="80"/>
      <c r="Q795" s="80"/>
    </row>
    <row r="796" customFormat="false" ht="30" hidden="false" customHeight="true" outlineLevel="0" collapsed="false">
      <c r="B796" s="80"/>
      <c r="C796" s="80"/>
      <c r="D796" s="80"/>
      <c r="E796" s="81"/>
      <c r="F796" s="80"/>
      <c r="G796" s="80"/>
      <c r="H796" s="82"/>
      <c r="I796" s="80"/>
      <c r="J796" s="80"/>
      <c r="K796" s="80"/>
      <c r="L796" s="80"/>
      <c r="M796" s="80"/>
      <c r="N796" s="80"/>
      <c r="O796" s="80"/>
      <c r="P796" s="80"/>
      <c r="Q796" s="80"/>
    </row>
    <row r="797" customFormat="false" ht="30" hidden="false" customHeight="true" outlineLevel="0" collapsed="false">
      <c r="B797" s="80"/>
      <c r="C797" s="80"/>
      <c r="D797" s="80"/>
      <c r="E797" s="81"/>
      <c r="F797" s="80"/>
      <c r="G797" s="80"/>
      <c r="H797" s="82"/>
      <c r="I797" s="80"/>
      <c r="J797" s="80"/>
      <c r="K797" s="80"/>
      <c r="L797" s="80"/>
      <c r="M797" s="80"/>
      <c r="N797" s="80"/>
      <c r="O797" s="80"/>
      <c r="P797" s="80"/>
      <c r="Q797" s="80"/>
    </row>
    <row r="798" customFormat="false" ht="30" hidden="false" customHeight="true" outlineLevel="0" collapsed="false">
      <c r="B798" s="80"/>
      <c r="C798" s="80"/>
      <c r="D798" s="80"/>
      <c r="E798" s="81"/>
      <c r="F798" s="80"/>
      <c r="G798" s="80"/>
      <c r="H798" s="82"/>
      <c r="I798" s="80"/>
      <c r="J798" s="80"/>
      <c r="K798" s="80"/>
      <c r="L798" s="80"/>
      <c r="M798" s="80"/>
      <c r="N798" s="80"/>
      <c r="O798" s="80"/>
      <c r="P798" s="80"/>
      <c r="Q798" s="80"/>
    </row>
    <row r="799" customFormat="false" ht="30" hidden="false" customHeight="true" outlineLevel="0" collapsed="false">
      <c r="B799" s="80"/>
      <c r="C799" s="80"/>
      <c r="D799" s="80"/>
      <c r="E799" s="81"/>
      <c r="F799" s="80"/>
      <c r="G799" s="80"/>
      <c r="H799" s="82"/>
      <c r="I799" s="80"/>
      <c r="J799" s="80"/>
      <c r="K799" s="80"/>
      <c r="L799" s="80"/>
      <c r="M799" s="80"/>
      <c r="N799" s="80"/>
      <c r="O799" s="80"/>
      <c r="P799" s="80"/>
      <c r="Q799" s="80"/>
    </row>
    <row r="800" customFormat="false" ht="30" hidden="false" customHeight="true" outlineLevel="0" collapsed="false">
      <c r="B800" s="80"/>
      <c r="C800" s="80"/>
      <c r="D800" s="80"/>
      <c r="E800" s="81"/>
      <c r="F800" s="80"/>
      <c r="G800" s="80"/>
      <c r="H800" s="82"/>
      <c r="I800" s="80"/>
      <c r="J800" s="80"/>
      <c r="K800" s="80"/>
      <c r="L800" s="80"/>
      <c r="M800" s="80"/>
      <c r="N800" s="80"/>
      <c r="O800" s="80"/>
      <c r="P800" s="80"/>
      <c r="Q800" s="80"/>
    </row>
    <row r="801" customFormat="false" ht="30" hidden="false" customHeight="true" outlineLevel="0" collapsed="false">
      <c r="B801" s="80"/>
      <c r="C801" s="80"/>
      <c r="D801" s="80"/>
      <c r="E801" s="81"/>
      <c r="F801" s="80"/>
      <c r="G801" s="80"/>
      <c r="H801" s="82"/>
      <c r="I801" s="80"/>
      <c r="J801" s="80"/>
      <c r="K801" s="80"/>
      <c r="L801" s="80"/>
      <c r="M801" s="80"/>
      <c r="N801" s="80"/>
      <c r="O801" s="80"/>
      <c r="P801" s="80"/>
      <c r="Q801" s="80"/>
    </row>
    <row r="802" customFormat="false" ht="30" hidden="false" customHeight="true" outlineLevel="0" collapsed="false">
      <c r="B802" s="80"/>
      <c r="C802" s="80"/>
      <c r="D802" s="80"/>
      <c r="E802" s="81"/>
      <c r="F802" s="80"/>
      <c r="G802" s="80"/>
      <c r="H802" s="82"/>
      <c r="I802" s="80"/>
      <c r="J802" s="80"/>
      <c r="K802" s="80"/>
      <c r="L802" s="80"/>
      <c r="M802" s="80"/>
      <c r="N802" s="80"/>
      <c r="O802" s="80"/>
      <c r="P802" s="80"/>
      <c r="Q802" s="80"/>
    </row>
    <row r="803" customFormat="false" ht="30" hidden="false" customHeight="true" outlineLevel="0" collapsed="false">
      <c r="B803" s="80"/>
      <c r="C803" s="80"/>
      <c r="D803" s="80"/>
      <c r="E803" s="81"/>
      <c r="F803" s="80"/>
      <c r="G803" s="80"/>
      <c r="H803" s="82"/>
      <c r="I803" s="80"/>
      <c r="J803" s="80"/>
      <c r="K803" s="80"/>
      <c r="L803" s="80"/>
      <c r="M803" s="80"/>
      <c r="N803" s="80"/>
      <c r="O803" s="80"/>
      <c r="P803" s="80"/>
      <c r="Q803" s="80"/>
    </row>
    <row r="804" customFormat="false" ht="30" hidden="false" customHeight="true" outlineLevel="0" collapsed="false">
      <c r="B804" s="80"/>
      <c r="C804" s="80"/>
      <c r="D804" s="80"/>
      <c r="E804" s="81"/>
      <c r="F804" s="80"/>
      <c r="G804" s="80"/>
      <c r="H804" s="82"/>
      <c r="I804" s="80"/>
      <c r="J804" s="80"/>
      <c r="K804" s="80"/>
      <c r="L804" s="80"/>
      <c r="M804" s="80"/>
      <c r="N804" s="80"/>
      <c r="O804" s="80"/>
      <c r="P804" s="80"/>
      <c r="Q804" s="80"/>
    </row>
    <row r="805" customFormat="false" ht="30" hidden="false" customHeight="true" outlineLevel="0" collapsed="false">
      <c r="B805" s="80"/>
      <c r="C805" s="80"/>
      <c r="D805" s="80"/>
      <c r="E805" s="81"/>
      <c r="F805" s="80"/>
      <c r="G805" s="80"/>
      <c r="H805" s="82"/>
      <c r="I805" s="80"/>
      <c r="J805" s="80"/>
      <c r="K805" s="80"/>
      <c r="L805" s="80"/>
      <c r="M805" s="80"/>
      <c r="N805" s="80"/>
      <c r="O805" s="80"/>
      <c r="P805" s="80"/>
      <c r="Q805" s="80"/>
    </row>
    <row r="806" customFormat="false" ht="30" hidden="false" customHeight="true" outlineLevel="0" collapsed="false">
      <c r="B806" s="80"/>
      <c r="C806" s="80"/>
      <c r="D806" s="80"/>
      <c r="E806" s="81"/>
      <c r="F806" s="80"/>
      <c r="G806" s="80"/>
      <c r="H806" s="82"/>
      <c r="I806" s="80"/>
      <c r="J806" s="80"/>
      <c r="K806" s="80"/>
      <c r="L806" s="80"/>
      <c r="M806" s="80"/>
      <c r="N806" s="80"/>
      <c r="O806" s="80"/>
      <c r="P806" s="80"/>
      <c r="Q806" s="80"/>
    </row>
    <row r="807" customFormat="false" ht="30" hidden="false" customHeight="true" outlineLevel="0" collapsed="false">
      <c r="B807" s="80"/>
      <c r="C807" s="80"/>
      <c r="D807" s="80"/>
      <c r="E807" s="81"/>
      <c r="F807" s="80"/>
      <c r="G807" s="80"/>
      <c r="H807" s="82"/>
      <c r="I807" s="80"/>
      <c r="J807" s="80"/>
      <c r="K807" s="80"/>
      <c r="L807" s="80"/>
      <c r="M807" s="80"/>
      <c r="N807" s="80"/>
      <c r="O807" s="80"/>
      <c r="P807" s="80"/>
      <c r="Q807" s="80"/>
    </row>
    <row r="808" customFormat="false" ht="30" hidden="false" customHeight="true" outlineLevel="0" collapsed="false">
      <c r="B808" s="80"/>
      <c r="C808" s="80"/>
      <c r="D808" s="80"/>
      <c r="E808" s="81"/>
      <c r="F808" s="80"/>
      <c r="G808" s="80"/>
      <c r="H808" s="82"/>
      <c r="I808" s="80"/>
      <c r="J808" s="80"/>
      <c r="K808" s="80"/>
      <c r="L808" s="80"/>
      <c r="M808" s="80"/>
      <c r="N808" s="80"/>
      <c r="O808" s="80"/>
      <c r="P808" s="80"/>
      <c r="Q808" s="80"/>
    </row>
    <row r="809" customFormat="false" ht="30" hidden="false" customHeight="true" outlineLevel="0" collapsed="false">
      <c r="B809" s="80"/>
      <c r="C809" s="80"/>
      <c r="D809" s="80"/>
      <c r="E809" s="81"/>
      <c r="F809" s="80"/>
      <c r="G809" s="80"/>
      <c r="H809" s="82"/>
      <c r="I809" s="80"/>
      <c r="J809" s="80"/>
      <c r="K809" s="80"/>
      <c r="L809" s="80"/>
      <c r="M809" s="80"/>
      <c r="N809" s="80"/>
      <c r="O809" s="80"/>
      <c r="P809" s="80"/>
      <c r="Q809" s="80"/>
    </row>
    <row r="810" customFormat="false" ht="30" hidden="false" customHeight="true" outlineLevel="0" collapsed="false">
      <c r="B810" s="80"/>
      <c r="C810" s="80"/>
      <c r="D810" s="80"/>
      <c r="E810" s="81"/>
      <c r="F810" s="80"/>
      <c r="G810" s="80"/>
      <c r="H810" s="82"/>
      <c r="I810" s="80"/>
      <c r="J810" s="80"/>
      <c r="K810" s="80"/>
      <c r="L810" s="80"/>
      <c r="M810" s="80"/>
      <c r="N810" s="80"/>
      <c r="O810" s="80"/>
      <c r="P810" s="80"/>
      <c r="Q810" s="80"/>
    </row>
    <row r="811" customFormat="false" ht="30" hidden="false" customHeight="true" outlineLevel="0" collapsed="false">
      <c r="B811" s="80"/>
      <c r="C811" s="80"/>
      <c r="D811" s="80"/>
      <c r="E811" s="81"/>
      <c r="F811" s="80"/>
      <c r="G811" s="80"/>
      <c r="H811" s="82"/>
      <c r="I811" s="80"/>
      <c r="J811" s="80"/>
      <c r="K811" s="80"/>
      <c r="L811" s="80"/>
      <c r="M811" s="80"/>
      <c r="N811" s="80"/>
      <c r="O811" s="80"/>
      <c r="P811" s="80"/>
      <c r="Q811" s="80"/>
    </row>
    <row r="812" customFormat="false" ht="30" hidden="false" customHeight="true" outlineLevel="0" collapsed="false">
      <c r="B812" s="80"/>
      <c r="C812" s="80"/>
      <c r="D812" s="80"/>
      <c r="E812" s="81"/>
      <c r="F812" s="80"/>
      <c r="G812" s="80"/>
      <c r="H812" s="82"/>
      <c r="I812" s="80"/>
      <c r="J812" s="80"/>
      <c r="K812" s="80"/>
      <c r="L812" s="80"/>
      <c r="M812" s="80"/>
      <c r="N812" s="80"/>
      <c r="O812" s="80"/>
      <c r="P812" s="80"/>
      <c r="Q812" s="80"/>
    </row>
    <row r="813" customFormat="false" ht="30" hidden="false" customHeight="true" outlineLevel="0" collapsed="false">
      <c r="B813" s="80"/>
      <c r="C813" s="80"/>
      <c r="D813" s="80"/>
      <c r="E813" s="81"/>
      <c r="F813" s="80"/>
      <c r="G813" s="80"/>
      <c r="H813" s="82"/>
      <c r="I813" s="80"/>
      <c r="J813" s="80"/>
      <c r="K813" s="80"/>
      <c r="L813" s="80"/>
      <c r="M813" s="80"/>
      <c r="N813" s="80"/>
      <c r="O813" s="80"/>
      <c r="P813" s="80"/>
      <c r="Q813" s="80"/>
    </row>
    <row r="814" customFormat="false" ht="30" hidden="false" customHeight="true" outlineLevel="0" collapsed="false">
      <c r="B814" s="80"/>
      <c r="C814" s="80"/>
      <c r="D814" s="80"/>
      <c r="E814" s="81"/>
      <c r="F814" s="80"/>
      <c r="G814" s="80"/>
      <c r="H814" s="82"/>
      <c r="I814" s="80"/>
      <c r="J814" s="80"/>
      <c r="K814" s="80"/>
      <c r="L814" s="80"/>
      <c r="M814" s="80"/>
      <c r="N814" s="80"/>
      <c r="O814" s="80"/>
      <c r="P814" s="80"/>
      <c r="Q814" s="80"/>
    </row>
    <row r="815" customFormat="false" ht="30" hidden="false" customHeight="true" outlineLevel="0" collapsed="false">
      <c r="B815" s="80"/>
      <c r="C815" s="80"/>
      <c r="D815" s="80"/>
      <c r="E815" s="81"/>
      <c r="F815" s="80"/>
      <c r="G815" s="80"/>
      <c r="H815" s="82"/>
      <c r="I815" s="80"/>
      <c r="J815" s="80"/>
      <c r="K815" s="80"/>
      <c r="L815" s="80"/>
      <c r="M815" s="80"/>
      <c r="N815" s="80"/>
      <c r="O815" s="80"/>
      <c r="P815" s="80"/>
      <c r="Q815" s="80"/>
    </row>
    <row r="816" customFormat="false" ht="30" hidden="false" customHeight="true" outlineLevel="0" collapsed="false">
      <c r="B816" s="80"/>
      <c r="C816" s="80"/>
      <c r="D816" s="80"/>
      <c r="E816" s="81"/>
      <c r="F816" s="80"/>
      <c r="G816" s="80"/>
      <c r="H816" s="82"/>
      <c r="I816" s="80"/>
      <c r="J816" s="80"/>
      <c r="K816" s="80"/>
      <c r="L816" s="80"/>
      <c r="M816" s="80"/>
      <c r="N816" s="80"/>
      <c r="O816" s="80"/>
      <c r="P816" s="80"/>
      <c r="Q816" s="80"/>
    </row>
    <row r="817" customFormat="false" ht="30" hidden="false" customHeight="true" outlineLevel="0" collapsed="false">
      <c r="B817" s="80"/>
      <c r="C817" s="80"/>
      <c r="D817" s="80"/>
      <c r="E817" s="81"/>
      <c r="F817" s="80"/>
      <c r="G817" s="80"/>
      <c r="H817" s="82"/>
      <c r="I817" s="80"/>
      <c r="J817" s="80"/>
      <c r="K817" s="80"/>
      <c r="L817" s="80"/>
      <c r="M817" s="80"/>
      <c r="N817" s="80"/>
      <c r="O817" s="80"/>
      <c r="P817" s="80"/>
      <c r="Q817" s="80"/>
    </row>
    <row r="818" customFormat="false" ht="30" hidden="false" customHeight="true" outlineLevel="0" collapsed="false">
      <c r="B818" s="80"/>
      <c r="C818" s="80"/>
      <c r="D818" s="80"/>
      <c r="E818" s="81"/>
      <c r="F818" s="80"/>
      <c r="G818" s="80"/>
      <c r="H818" s="82"/>
      <c r="I818" s="80"/>
      <c r="J818" s="80"/>
      <c r="K818" s="80"/>
      <c r="L818" s="80"/>
      <c r="M818" s="80"/>
      <c r="N818" s="80"/>
      <c r="O818" s="80"/>
      <c r="P818" s="80"/>
      <c r="Q818" s="80"/>
    </row>
    <row r="819" customFormat="false" ht="30" hidden="false" customHeight="true" outlineLevel="0" collapsed="false">
      <c r="B819" s="80"/>
      <c r="C819" s="80"/>
      <c r="D819" s="80"/>
      <c r="E819" s="81"/>
      <c r="F819" s="80"/>
      <c r="G819" s="80"/>
      <c r="H819" s="82"/>
      <c r="I819" s="80"/>
      <c r="J819" s="80"/>
      <c r="K819" s="80"/>
      <c r="L819" s="80"/>
      <c r="M819" s="80"/>
      <c r="N819" s="80"/>
      <c r="O819" s="80"/>
      <c r="P819" s="80"/>
      <c r="Q819" s="80"/>
    </row>
    <row r="820" customFormat="false" ht="30" hidden="false" customHeight="true" outlineLevel="0" collapsed="false">
      <c r="B820" s="80"/>
      <c r="C820" s="80"/>
      <c r="D820" s="80"/>
      <c r="E820" s="81"/>
      <c r="F820" s="80"/>
      <c r="G820" s="80"/>
      <c r="H820" s="82"/>
      <c r="I820" s="80"/>
      <c r="J820" s="80"/>
      <c r="K820" s="80"/>
      <c r="L820" s="80"/>
      <c r="M820" s="80"/>
      <c r="N820" s="80"/>
      <c r="O820" s="80"/>
      <c r="P820" s="80"/>
      <c r="Q820" s="80"/>
    </row>
    <row r="821" customFormat="false" ht="30" hidden="false" customHeight="true" outlineLevel="0" collapsed="false">
      <c r="B821" s="80"/>
      <c r="C821" s="80"/>
      <c r="D821" s="80"/>
      <c r="E821" s="81"/>
      <c r="F821" s="80"/>
      <c r="G821" s="80"/>
      <c r="H821" s="82"/>
      <c r="I821" s="80"/>
      <c r="J821" s="80"/>
      <c r="K821" s="80"/>
      <c r="L821" s="80"/>
      <c r="M821" s="80"/>
      <c r="N821" s="80"/>
      <c r="O821" s="80"/>
      <c r="P821" s="80"/>
      <c r="Q821" s="80"/>
    </row>
    <row r="822" customFormat="false" ht="30" hidden="false" customHeight="true" outlineLevel="0" collapsed="false">
      <c r="B822" s="80"/>
      <c r="C822" s="80"/>
      <c r="D822" s="80"/>
      <c r="E822" s="81"/>
      <c r="F822" s="80"/>
      <c r="G822" s="80"/>
      <c r="H822" s="82"/>
      <c r="I822" s="80"/>
      <c r="J822" s="80"/>
      <c r="K822" s="80"/>
      <c r="L822" s="80"/>
      <c r="M822" s="80"/>
      <c r="N822" s="80"/>
      <c r="O822" s="80"/>
      <c r="P822" s="80"/>
      <c r="Q822" s="80"/>
    </row>
    <row r="823" customFormat="false" ht="30" hidden="false" customHeight="true" outlineLevel="0" collapsed="false">
      <c r="B823" s="80"/>
      <c r="C823" s="80"/>
      <c r="D823" s="80"/>
      <c r="E823" s="81"/>
      <c r="F823" s="80"/>
      <c r="G823" s="80"/>
      <c r="H823" s="82"/>
      <c r="I823" s="80"/>
      <c r="J823" s="80"/>
      <c r="K823" s="80"/>
      <c r="L823" s="80"/>
      <c r="M823" s="80"/>
      <c r="N823" s="80"/>
      <c r="O823" s="80"/>
      <c r="P823" s="80"/>
      <c r="Q823" s="80"/>
    </row>
    <row r="824" customFormat="false" ht="30" hidden="false" customHeight="true" outlineLevel="0" collapsed="false">
      <c r="B824" s="80"/>
      <c r="C824" s="80"/>
      <c r="D824" s="80"/>
      <c r="E824" s="81"/>
      <c r="F824" s="80"/>
      <c r="G824" s="80"/>
      <c r="H824" s="82"/>
      <c r="I824" s="80"/>
      <c r="J824" s="80"/>
      <c r="K824" s="80"/>
      <c r="L824" s="80"/>
      <c r="M824" s="80"/>
      <c r="N824" s="80"/>
      <c r="O824" s="80"/>
      <c r="P824" s="80"/>
      <c r="Q824" s="80"/>
    </row>
    <row r="825" customFormat="false" ht="30" hidden="false" customHeight="true" outlineLevel="0" collapsed="false">
      <c r="B825" s="80"/>
      <c r="C825" s="80"/>
      <c r="D825" s="80"/>
      <c r="E825" s="81"/>
      <c r="F825" s="80"/>
      <c r="G825" s="80"/>
      <c r="H825" s="82"/>
      <c r="I825" s="80"/>
      <c r="J825" s="80"/>
      <c r="K825" s="80"/>
      <c r="L825" s="80"/>
      <c r="M825" s="80"/>
      <c r="N825" s="80"/>
      <c r="O825" s="80"/>
      <c r="P825" s="80"/>
      <c r="Q825" s="80"/>
    </row>
    <row r="826" customFormat="false" ht="30" hidden="false" customHeight="true" outlineLevel="0" collapsed="false">
      <c r="B826" s="80"/>
      <c r="C826" s="80"/>
      <c r="D826" s="80"/>
      <c r="E826" s="81"/>
      <c r="F826" s="80"/>
      <c r="G826" s="80"/>
      <c r="H826" s="82"/>
      <c r="I826" s="80"/>
      <c r="J826" s="80"/>
      <c r="K826" s="80"/>
      <c r="L826" s="80"/>
      <c r="M826" s="80"/>
      <c r="N826" s="80"/>
      <c r="O826" s="80"/>
      <c r="P826" s="80"/>
      <c r="Q826" s="80"/>
    </row>
    <row r="827" customFormat="false" ht="30" hidden="false" customHeight="true" outlineLevel="0" collapsed="false">
      <c r="B827" s="80"/>
      <c r="C827" s="80"/>
      <c r="D827" s="80"/>
      <c r="E827" s="81"/>
      <c r="F827" s="80"/>
      <c r="G827" s="80"/>
      <c r="H827" s="82"/>
      <c r="I827" s="80"/>
      <c r="J827" s="80"/>
      <c r="K827" s="80"/>
      <c r="L827" s="80"/>
      <c r="M827" s="80"/>
      <c r="N827" s="80"/>
      <c r="O827" s="80"/>
      <c r="P827" s="80"/>
      <c r="Q827" s="80"/>
    </row>
    <row r="828" customFormat="false" ht="30" hidden="false" customHeight="true" outlineLevel="0" collapsed="false">
      <c r="B828" s="80"/>
      <c r="C828" s="80"/>
      <c r="D828" s="80"/>
      <c r="E828" s="81"/>
      <c r="F828" s="80"/>
      <c r="G828" s="80"/>
      <c r="H828" s="82"/>
      <c r="I828" s="80"/>
      <c r="J828" s="80"/>
      <c r="K828" s="80"/>
      <c r="L828" s="80"/>
      <c r="M828" s="80"/>
      <c r="N828" s="80"/>
      <c r="O828" s="80"/>
      <c r="P828" s="80"/>
      <c r="Q828" s="80"/>
    </row>
    <row r="829" customFormat="false" ht="30" hidden="false" customHeight="true" outlineLevel="0" collapsed="false">
      <c r="B829" s="80"/>
      <c r="C829" s="80"/>
      <c r="D829" s="80"/>
      <c r="E829" s="81"/>
      <c r="F829" s="80"/>
      <c r="G829" s="80"/>
      <c r="H829" s="82"/>
      <c r="I829" s="80"/>
      <c r="J829" s="80"/>
      <c r="K829" s="80"/>
      <c r="L829" s="80"/>
      <c r="M829" s="80"/>
      <c r="N829" s="80"/>
      <c r="O829" s="80"/>
      <c r="P829" s="80"/>
      <c r="Q829" s="80"/>
    </row>
    <row r="830" customFormat="false" ht="30" hidden="false" customHeight="true" outlineLevel="0" collapsed="false">
      <c r="B830" s="80"/>
      <c r="C830" s="80"/>
      <c r="D830" s="80"/>
      <c r="E830" s="81"/>
      <c r="F830" s="80"/>
      <c r="G830" s="80"/>
      <c r="H830" s="82"/>
      <c r="I830" s="80"/>
      <c r="J830" s="80"/>
      <c r="K830" s="80"/>
      <c r="L830" s="80"/>
      <c r="M830" s="80"/>
      <c r="N830" s="80"/>
      <c r="O830" s="80"/>
      <c r="P830" s="80"/>
      <c r="Q830" s="80"/>
    </row>
    <row r="831" customFormat="false" ht="30" hidden="false" customHeight="true" outlineLevel="0" collapsed="false">
      <c r="B831" s="80"/>
      <c r="C831" s="80"/>
      <c r="D831" s="80"/>
      <c r="E831" s="81"/>
      <c r="F831" s="80"/>
      <c r="G831" s="80"/>
      <c r="H831" s="82"/>
      <c r="I831" s="80"/>
      <c r="J831" s="80"/>
      <c r="K831" s="80"/>
      <c r="L831" s="80"/>
      <c r="M831" s="80"/>
      <c r="N831" s="80"/>
      <c r="O831" s="80"/>
      <c r="P831" s="80"/>
      <c r="Q831" s="80"/>
    </row>
    <row r="832" customFormat="false" ht="30" hidden="false" customHeight="true" outlineLevel="0" collapsed="false">
      <c r="B832" s="80"/>
      <c r="C832" s="80"/>
      <c r="D832" s="80"/>
      <c r="E832" s="81"/>
      <c r="F832" s="80"/>
      <c r="G832" s="80"/>
      <c r="H832" s="82"/>
      <c r="I832" s="80"/>
      <c r="J832" s="80"/>
      <c r="K832" s="80"/>
      <c r="L832" s="80"/>
      <c r="M832" s="80"/>
      <c r="N832" s="80"/>
      <c r="O832" s="80"/>
      <c r="P832" s="80"/>
      <c r="Q832" s="80"/>
    </row>
    <row r="833" customFormat="false" ht="30" hidden="false" customHeight="true" outlineLevel="0" collapsed="false">
      <c r="B833" s="80"/>
      <c r="C833" s="80"/>
      <c r="D833" s="80"/>
      <c r="E833" s="81"/>
      <c r="F833" s="80"/>
      <c r="G833" s="80"/>
      <c r="H833" s="82"/>
      <c r="I833" s="80"/>
      <c r="J833" s="80"/>
      <c r="K833" s="80"/>
      <c r="L833" s="80"/>
      <c r="M833" s="80"/>
      <c r="N833" s="80"/>
      <c r="O833" s="80"/>
      <c r="P833" s="80"/>
      <c r="Q833" s="80"/>
    </row>
    <row r="834" customFormat="false" ht="30" hidden="false" customHeight="true" outlineLevel="0" collapsed="false">
      <c r="B834" s="80"/>
      <c r="C834" s="80"/>
      <c r="D834" s="80"/>
      <c r="E834" s="81"/>
      <c r="F834" s="80"/>
      <c r="G834" s="80"/>
      <c r="H834" s="82"/>
      <c r="I834" s="80"/>
      <c r="J834" s="80"/>
      <c r="K834" s="80"/>
      <c r="L834" s="80"/>
      <c r="M834" s="80"/>
      <c r="N834" s="80"/>
      <c r="O834" s="80"/>
      <c r="P834" s="80"/>
      <c r="Q834" s="80"/>
    </row>
    <row r="835" customFormat="false" ht="30" hidden="false" customHeight="true" outlineLevel="0" collapsed="false">
      <c r="B835" s="80"/>
      <c r="C835" s="80"/>
      <c r="D835" s="80"/>
      <c r="E835" s="81"/>
      <c r="F835" s="80"/>
      <c r="G835" s="80"/>
      <c r="H835" s="82"/>
      <c r="I835" s="80"/>
      <c r="J835" s="80"/>
      <c r="K835" s="80"/>
      <c r="L835" s="80"/>
      <c r="M835" s="80"/>
      <c r="N835" s="80"/>
      <c r="O835" s="80"/>
      <c r="P835" s="80"/>
      <c r="Q835" s="80"/>
    </row>
    <row r="836" customFormat="false" ht="30" hidden="false" customHeight="true" outlineLevel="0" collapsed="false">
      <c r="B836" s="80"/>
      <c r="C836" s="80"/>
      <c r="D836" s="80"/>
      <c r="E836" s="81"/>
      <c r="F836" s="80"/>
      <c r="G836" s="80"/>
      <c r="H836" s="82"/>
      <c r="I836" s="80"/>
      <c r="J836" s="80"/>
      <c r="K836" s="80"/>
      <c r="L836" s="80"/>
      <c r="M836" s="80"/>
      <c r="N836" s="80"/>
      <c r="O836" s="80"/>
      <c r="P836" s="80"/>
      <c r="Q836" s="80"/>
    </row>
    <row r="837" customFormat="false" ht="30" hidden="false" customHeight="true" outlineLevel="0" collapsed="false">
      <c r="B837" s="80"/>
      <c r="C837" s="80"/>
      <c r="D837" s="80"/>
      <c r="E837" s="81"/>
      <c r="F837" s="80"/>
      <c r="G837" s="80"/>
      <c r="H837" s="82"/>
      <c r="I837" s="80"/>
      <c r="J837" s="80"/>
      <c r="K837" s="80"/>
      <c r="L837" s="80"/>
      <c r="M837" s="80"/>
      <c r="N837" s="80"/>
      <c r="O837" s="80"/>
      <c r="P837" s="80"/>
      <c r="Q837" s="80"/>
    </row>
    <row r="838" customFormat="false" ht="30" hidden="false" customHeight="true" outlineLevel="0" collapsed="false">
      <c r="B838" s="80"/>
      <c r="C838" s="80"/>
      <c r="D838" s="80"/>
      <c r="E838" s="81"/>
      <c r="F838" s="80"/>
      <c r="G838" s="80"/>
      <c r="H838" s="82"/>
      <c r="I838" s="80"/>
      <c r="J838" s="80"/>
      <c r="K838" s="80"/>
      <c r="L838" s="80"/>
      <c r="M838" s="80"/>
      <c r="N838" s="80"/>
      <c r="O838" s="80"/>
      <c r="P838" s="80"/>
      <c r="Q838" s="80"/>
    </row>
    <row r="839" customFormat="false" ht="30" hidden="false" customHeight="true" outlineLevel="0" collapsed="false">
      <c r="B839" s="80"/>
      <c r="C839" s="80"/>
      <c r="D839" s="80"/>
      <c r="E839" s="81"/>
      <c r="F839" s="80"/>
      <c r="G839" s="80"/>
      <c r="H839" s="82"/>
      <c r="I839" s="80"/>
      <c r="J839" s="80"/>
      <c r="K839" s="80"/>
      <c r="L839" s="80"/>
      <c r="M839" s="80"/>
      <c r="N839" s="80"/>
      <c r="O839" s="80"/>
      <c r="P839" s="80"/>
      <c r="Q839" s="80"/>
    </row>
    <row r="840" customFormat="false" ht="30" hidden="false" customHeight="true" outlineLevel="0" collapsed="false">
      <c r="B840" s="80"/>
      <c r="C840" s="80"/>
      <c r="D840" s="80"/>
      <c r="E840" s="81"/>
      <c r="F840" s="80"/>
      <c r="G840" s="80"/>
      <c r="H840" s="82"/>
      <c r="I840" s="80"/>
      <c r="J840" s="80"/>
      <c r="K840" s="80"/>
      <c r="L840" s="80"/>
      <c r="M840" s="80"/>
      <c r="N840" s="80"/>
      <c r="O840" s="80"/>
      <c r="P840" s="80"/>
      <c r="Q840" s="80"/>
    </row>
    <row r="841" customFormat="false" ht="30" hidden="false" customHeight="true" outlineLevel="0" collapsed="false">
      <c r="B841" s="80"/>
      <c r="C841" s="80"/>
      <c r="D841" s="80"/>
      <c r="E841" s="81"/>
      <c r="F841" s="80"/>
      <c r="G841" s="80"/>
      <c r="H841" s="82"/>
      <c r="I841" s="80"/>
      <c r="J841" s="80"/>
      <c r="K841" s="80"/>
      <c r="L841" s="80"/>
      <c r="M841" s="80"/>
      <c r="N841" s="80"/>
      <c r="O841" s="80"/>
      <c r="P841" s="80"/>
      <c r="Q841" s="80"/>
    </row>
    <row r="842" customFormat="false" ht="30" hidden="false" customHeight="true" outlineLevel="0" collapsed="false">
      <c r="B842" s="80"/>
      <c r="C842" s="80"/>
      <c r="D842" s="80"/>
      <c r="E842" s="81"/>
      <c r="F842" s="80"/>
      <c r="G842" s="80"/>
      <c r="H842" s="82"/>
      <c r="I842" s="80"/>
      <c r="J842" s="80"/>
      <c r="K842" s="80"/>
      <c r="L842" s="80"/>
      <c r="M842" s="80"/>
      <c r="N842" s="80"/>
      <c r="O842" s="80"/>
      <c r="P842" s="80"/>
      <c r="Q842" s="80"/>
    </row>
    <row r="843" customFormat="false" ht="30" hidden="false" customHeight="true" outlineLevel="0" collapsed="false">
      <c r="B843" s="80"/>
      <c r="C843" s="80"/>
      <c r="D843" s="80"/>
      <c r="E843" s="81"/>
      <c r="F843" s="80"/>
      <c r="G843" s="80"/>
      <c r="H843" s="82"/>
      <c r="I843" s="80"/>
      <c r="J843" s="80"/>
      <c r="K843" s="80"/>
      <c r="L843" s="80"/>
      <c r="M843" s="80"/>
      <c r="N843" s="80"/>
      <c r="O843" s="80"/>
      <c r="P843" s="80"/>
      <c r="Q843" s="80"/>
    </row>
    <row r="844" customFormat="false" ht="30" hidden="false" customHeight="true" outlineLevel="0" collapsed="false">
      <c r="B844" s="80"/>
      <c r="C844" s="80"/>
      <c r="D844" s="80"/>
      <c r="E844" s="81"/>
      <c r="F844" s="80"/>
      <c r="G844" s="80"/>
      <c r="H844" s="82"/>
      <c r="I844" s="80"/>
      <c r="J844" s="80"/>
      <c r="K844" s="80"/>
      <c r="L844" s="80"/>
      <c r="M844" s="80"/>
      <c r="N844" s="80"/>
      <c r="O844" s="80"/>
      <c r="P844" s="80"/>
      <c r="Q844" s="80"/>
    </row>
    <row r="845" customFormat="false" ht="30" hidden="false" customHeight="true" outlineLevel="0" collapsed="false">
      <c r="B845" s="80"/>
      <c r="C845" s="80"/>
      <c r="D845" s="80"/>
      <c r="E845" s="81"/>
      <c r="F845" s="80"/>
      <c r="G845" s="80"/>
      <c r="H845" s="82"/>
      <c r="I845" s="80"/>
      <c r="J845" s="80"/>
      <c r="K845" s="80"/>
      <c r="L845" s="80"/>
      <c r="M845" s="80"/>
      <c r="N845" s="80"/>
      <c r="O845" s="80"/>
      <c r="P845" s="80"/>
      <c r="Q845" s="80"/>
    </row>
    <row r="846" customFormat="false" ht="30" hidden="false" customHeight="true" outlineLevel="0" collapsed="false">
      <c r="B846" s="80"/>
      <c r="C846" s="80"/>
      <c r="D846" s="80"/>
      <c r="E846" s="81"/>
      <c r="F846" s="80"/>
      <c r="G846" s="80"/>
      <c r="H846" s="82"/>
      <c r="I846" s="80"/>
      <c r="J846" s="80"/>
      <c r="K846" s="80"/>
      <c r="L846" s="80"/>
      <c r="M846" s="80"/>
      <c r="N846" s="80"/>
      <c r="O846" s="80"/>
      <c r="P846" s="80"/>
      <c r="Q846" s="80"/>
    </row>
    <row r="847" customFormat="false" ht="30" hidden="false" customHeight="true" outlineLevel="0" collapsed="false">
      <c r="B847" s="80"/>
      <c r="C847" s="80"/>
      <c r="D847" s="80"/>
      <c r="E847" s="81"/>
      <c r="F847" s="80"/>
      <c r="G847" s="80"/>
      <c r="H847" s="82"/>
      <c r="I847" s="80"/>
      <c r="J847" s="80"/>
      <c r="K847" s="80"/>
      <c r="L847" s="80"/>
      <c r="M847" s="80"/>
      <c r="N847" s="80"/>
      <c r="O847" s="80"/>
      <c r="P847" s="80"/>
      <c r="Q847" s="80"/>
    </row>
    <row r="848" customFormat="false" ht="30" hidden="false" customHeight="true" outlineLevel="0" collapsed="false">
      <c r="B848" s="80"/>
      <c r="C848" s="80"/>
      <c r="D848" s="80"/>
      <c r="E848" s="81"/>
      <c r="F848" s="80"/>
      <c r="G848" s="80"/>
      <c r="H848" s="82"/>
      <c r="I848" s="80"/>
      <c r="J848" s="80"/>
      <c r="K848" s="80"/>
      <c r="L848" s="80"/>
      <c r="M848" s="80"/>
      <c r="N848" s="80"/>
      <c r="O848" s="80"/>
      <c r="P848" s="80"/>
      <c r="Q848" s="80"/>
    </row>
    <row r="849" customFormat="false" ht="30" hidden="false" customHeight="true" outlineLevel="0" collapsed="false">
      <c r="B849" s="80"/>
      <c r="C849" s="80"/>
      <c r="D849" s="80"/>
      <c r="E849" s="81"/>
      <c r="F849" s="80"/>
      <c r="G849" s="80"/>
      <c r="H849" s="82"/>
      <c r="I849" s="80"/>
      <c r="J849" s="80"/>
      <c r="K849" s="80"/>
      <c r="L849" s="80"/>
      <c r="M849" s="80"/>
      <c r="N849" s="80"/>
      <c r="O849" s="80"/>
      <c r="P849" s="80"/>
      <c r="Q849" s="80"/>
    </row>
    <row r="850" customFormat="false" ht="30" hidden="false" customHeight="true" outlineLevel="0" collapsed="false">
      <c r="B850" s="80"/>
      <c r="C850" s="80"/>
      <c r="D850" s="80"/>
      <c r="E850" s="81"/>
      <c r="F850" s="80"/>
      <c r="G850" s="80"/>
      <c r="H850" s="82"/>
      <c r="I850" s="80"/>
      <c r="J850" s="80"/>
      <c r="K850" s="80"/>
      <c r="L850" s="80"/>
      <c r="M850" s="80"/>
      <c r="N850" s="80"/>
      <c r="O850" s="80"/>
      <c r="P850" s="80"/>
      <c r="Q850" s="80"/>
    </row>
    <row r="851" customFormat="false" ht="30" hidden="false" customHeight="true" outlineLevel="0" collapsed="false">
      <c r="B851" s="80"/>
      <c r="C851" s="80"/>
      <c r="D851" s="80"/>
      <c r="E851" s="81"/>
      <c r="F851" s="80"/>
      <c r="G851" s="80"/>
      <c r="H851" s="82"/>
      <c r="I851" s="80"/>
      <c r="J851" s="80"/>
      <c r="K851" s="80"/>
      <c r="L851" s="80"/>
      <c r="M851" s="80"/>
      <c r="N851" s="80"/>
      <c r="O851" s="80"/>
      <c r="P851" s="80"/>
      <c r="Q851" s="80"/>
    </row>
    <row r="852" customFormat="false" ht="30" hidden="false" customHeight="true" outlineLevel="0" collapsed="false">
      <c r="B852" s="80"/>
      <c r="C852" s="80"/>
      <c r="D852" s="80"/>
      <c r="E852" s="81"/>
      <c r="F852" s="80"/>
      <c r="G852" s="80"/>
      <c r="H852" s="82"/>
      <c r="I852" s="80"/>
      <c r="J852" s="80"/>
      <c r="K852" s="80"/>
      <c r="L852" s="80"/>
      <c r="M852" s="80"/>
      <c r="N852" s="80"/>
      <c r="O852" s="80"/>
      <c r="P852" s="80"/>
      <c r="Q852" s="80"/>
    </row>
    <row r="853" customFormat="false" ht="30" hidden="false" customHeight="true" outlineLevel="0" collapsed="false">
      <c r="B853" s="80"/>
      <c r="C853" s="80"/>
      <c r="D853" s="80"/>
      <c r="E853" s="81"/>
      <c r="F853" s="80"/>
      <c r="G853" s="80"/>
      <c r="H853" s="82"/>
      <c r="I853" s="80"/>
      <c r="J853" s="80"/>
      <c r="K853" s="80"/>
      <c r="L853" s="80"/>
      <c r="M853" s="80"/>
      <c r="N853" s="80"/>
      <c r="O853" s="80"/>
      <c r="P853" s="80"/>
      <c r="Q853" s="80"/>
    </row>
    <row r="854" customFormat="false" ht="30" hidden="false" customHeight="true" outlineLevel="0" collapsed="false">
      <c r="B854" s="80"/>
      <c r="C854" s="80"/>
      <c r="D854" s="80"/>
      <c r="E854" s="81"/>
      <c r="F854" s="80"/>
      <c r="G854" s="80"/>
      <c r="H854" s="82"/>
      <c r="I854" s="80"/>
      <c r="J854" s="80"/>
      <c r="K854" s="80"/>
      <c r="L854" s="80"/>
      <c r="M854" s="80"/>
      <c r="N854" s="80"/>
      <c r="O854" s="80"/>
      <c r="P854" s="80"/>
      <c r="Q854" s="80"/>
    </row>
    <row r="855" customFormat="false" ht="30" hidden="false" customHeight="true" outlineLevel="0" collapsed="false">
      <c r="B855" s="80"/>
      <c r="C855" s="80"/>
      <c r="D855" s="80"/>
      <c r="E855" s="81"/>
      <c r="F855" s="80"/>
      <c r="G855" s="80"/>
      <c r="H855" s="82"/>
      <c r="I855" s="80"/>
      <c r="J855" s="80"/>
      <c r="K855" s="80"/>
      <c r="L855" s="80"/>
      <c r="M855" s="80"/>
      <c r="N855" s="80"/>
      <c r="O855" s="80"/>
      <c r="P855" s="80"/>
      <c r="Q855" s="80"/>
    </row>
    <row r="856" customFormat="false" ht="30" hidden="false" customHeight="true" outlineLevel="0" collapsed="false">
      <c r="B856" s="80"/>
      <c r="C856" s="80"/>
      <c r="D856" s="80"/>
      <c r="E856" s="81"/>
      <c r="F856" s="80"/>
      <c r="G856" s="80"/>
      <c r="H856" s="82"/>
      <c r="I856" s="80"/>
      <c r="J856" s="80"/>
      <c r="K856" s="80"/>
      <c r="L856" s="80"/>
      <c r="M856" s="80"/>
      <c r="N856" s="80"/>
      <c r="O856" s="80"/>
      <c r="P856" s="80"/>
      <c r="Q856" s="80"/>
    </row>
    <row r="857" customFormat="false" ht="30" hidden="false" customHeight="true" outlineLevel="0" collapsed="false">
      <c r="B857" s="80"/>
      <c r="C857" s="80"/>
      <c r="D857" s="80"/>
      <c r="E857" s="81"/>
      <c r="F857" s="80"/>
      <c r="G857" s="80"/>
      <c r="H857" s="82"/>
      <c r="I857" s="80"/>
      <c r="J857" s="80"/>
      <c r="K857" s="80"/>
      <c r="L857" s="80"/>
      <c r="M857" s="80"/>
      <c r="N857" s="80"/>
      <c r="O857" s="80"/>
      <c r="P857" s="80"/>
      <c r="Q857" s="80"/>
    </row>
    <row r="858" customFormat="false" ht="30" hidden="false" customHeight="true" outlineLevel="0" collapsed="false">
      <c r="B858" s="80"/>
      <c r="C858" s="80"/>
      <c r="D858" s="80"/>
      <c r="E858" s="81"/>
      <c r="F858" s="80"/>
      <c r="G858" s="80"/>
      <c r="H858" s="82"/>
      <c r="I858" s="80"/>
      <c r="J858" s="80"/>
      <c r="K858" s="80"/>
      <c r="L858" s="80"/>
      <c r="M858" s="80"/>
      <c r="N858" s="80"/>
      <c r="O858" s="80"/>
      <c r="P858" s="80"/>
      <c r="Q858" s="80"/>
    </row>
    <row r="859" customFormat="false" ht="30" hidden="false" customHeight="true" outlineLevel="0" collapsed="false">
      <c r="B859" s="80"/>
      <c r="C859" s="80"/>
      <c r="D859" s="80"/>
      <c r="E859" s="81"/>
      <c r="F859" s="80"/>
      <c r="G859" s="80"/>
      <c r="H859" s="82"/>
      <c r="I859" s="80"/>
      <c r="J859" s="80"/>
      <c r="K859" s="80"/>
      <c r="L859" s="80"/>
      <c r="M859" s="80"/>
      <c r="N859" s="80"/>
      <c r="O859" s="80"/>
      <c r="P859" s="80"/>
      <c r="Q859" s="80"/>
    </row>
    <row r="860" customFormat="false" ht="30" hidden="false" customHeight="true" outlineLevel="0" collapsed="false">
      <c r="B860" s="80"/>
      <c r="C860" s="80"/>
      <c r="D860" s="80"/>
      <c r="E860" s="81"/>
      <c r="F860" s="80"/>
      <c r="G860" s="80"/>
      <c r="H860" s="82"/>
      <c r="I860" s="80"/>
      <c r="J860" s="80"/>
      <c r="K860" s="80"/>
      <c r="L860" s="80"/>
      <c r="M860" s="80"/>
      <c r="N860" s="80"/>
      <c r="O860" s="80"/>
      <c r="P860" s="80"/>
      <c r="Q860" s="80"/>
    </row>
    <row r="861" customFormat="false" ht="30" hidden="false" customHeight="true" outlineLevel="0" collapsed="false">
      <c r="B861" s="80"/>
      <c r="C861" s="80"/>
      <c r="D861" s="80"/>
      <c r="E861" s="81"/>
      <c r="F861" s="80"/>
      <c r="G861" s="80"/>
      <c r="H861" s="82"/>
      <c r="I861" s="80"/>
      <c r="J861" s="80"/>
      <c r="K861" s="80"/>
      <c r="L861" s="80"/>
      <c r="M861" s="80"/>
      <c r="N861" s="80"/>
      <c r="O861" s="80"/>
      <c r="P861" s="80"/>
      <c r="Q861" s="80"/>
    </row>
    <row r="862" customFormat="false" ht="30" hidden="false" customHeight="true" outlineLevel="0" collapsed="false">
      <c r="B862" s="80"/>
      <c r="C862" s="80"/>
      <c r="D862" s="80"/>
      <c r="E862" s="81"/>
      <c r="F862" s="80"/>
      <c r="G862" s="80"/>
      <c r="H862" s="82"/>
      <c r="I862" s="80"/>
      <c r="J862" s="80"/>
      <c r="K862" s="80"/>
      <c r="L862" s="80"/>
      <c r="M862" s="80"/>
      <c r="N862" s="80"/>
      <c r="O862" s="80"/>
      <c r="P862" s="80"/>
      <c r="Q862" s="80"/>
    </row>
    <row r="863" customFormat="false" ht="30" hidden="false" customHeight="true" outlineLevel="0" collapsed="false">
      <c r="B863" s="80"/>
      <c r="C863" s="80"/>
      <c r="D863" s="80"/>
      <c r="E863" s="81"/>
      <c r="F863" s="80"/>
      <c r="G863" s="80"/>
      <c r="H863" s="82"/>
      <c r="I863" s="80"/>
      <c r="J863" s="80"/>
      <c r="K863" s="80"/>
      <c r="L863" s="80"/>
      <c r="M863" s="80"/>
      <c r="N863" s="80"/>
      <c r="O863" s="80"/>
      <c r="P863" s="80"/>
      <c r="Q863" s="80"/>
    </row>
    <row r="864" customFormat="false" ht="30" hidden="false" customHeight="true" outlineLevel="0" collapsed="false">
      <c r="B864" s="80"/>
      <c r="C864" s="80"/>
      <c r="D864" s="80"/>
      <c r="E864" s="81"/>
      <c r="F864" s="80"/>
      <c r="G864" s="80"/>
      <c r="H864" s="82"/>
      <c r="I864" s="80"/>
      <c r="J864" s="80"/>
      <c r="K864" s="80"/>
      <c r="L864" s="80"/>
      <c r="M864" s="80"/>
      <c r="N864" s="80"/>
      <c r="O864" s="80"/>
      <c r="P864" s="80"/>
      <c r="Q864" s="80"/>
    </row>
    <row r="865" customFormat="false" ht="30" hidden="false" customHeight="true" outlineLevel="0" collapsed="false">
      <c r="B865" s="80"/>
      <c r="C865" s="80"/>
      <c r="D865" s="80"/>
      <c r="E865" s="81"/>
      <c r="F865" s="80"/>
      <c r="G865" s="80"/>
      <c r="H865" s="82"/>
      <c r="I865" s="80"/>
      <c r="J865" s="80"/>
      <c r="K865" s="80"/>
      <c r="L865" s="80"/>
      <c r="M865" s="80"/>
      <c r="N865" s="80"/>
      <c r="O865" s="80"/>
      <c r="P865" s="80"/>
      <c r="Q865" s="80"/>
    </row>
    <row r="866" customFormat="false" ht="30" hidden="false" customHeight="true" outlineLevel="0" collapsed="false">
      <c r="B866" s="80"/>
      <c r="C866" s="80"/>
      <c r="D866" s="80"/>
      <c r="E866" s="81"/>
      <c r="F866" s="80"/>
      <c r="G866" s="80"/>
      <c r="H866" s="82"/>
      <c r="I866" s="80"/>
      <c r="J866" s="80"/>
      <c r="K866" s="80"/>
      <c r="L866" s="80"/>
      <c r="M866" s="80"/>
      <c r="N866" s="80"/>
      <c r="O866" s="80"/>
      <c r="P866" s="80"/>
      <c r="Q866" s="80"/>
    </row>
    <row r="867" customFormat="false" ht="30" hidden="false" customHeight="true" outlineLevel="0" collapsed="false">
      <c r="B867" s="80"/>
      <c r="C867" s="80"/>
      <c r="D867" s="80"/>
      <c r="E867" s="81"/>
      <c r="F867" s="80"/>
      <c r="G867" s="80"/>
      <c r="H867" s="82"/>
      <c r="I867" s="80"/>
      <c r="J867" s="80"/>
      <c r="K867" s="80"/>
      <c r="L867" s="80"/>
      <c r="M867" s="80"/>
      <c r="N867" s="80"/>
      <c r="O867" s="80"/>
      <c r="P867" s="80"/>
      <c r="Q867" s="80"/>
    </row>
    <row r="868" customFormat="false" ht="30" hidden="false" customHeight="true" outlineLevel="0" collapsed="false">
      <c r="B868" s="80"/>
      <c r="C868" s="80"/>
      <c r="D868" s="80"/>
      <c r="E868" s="81"/>
      <c r="F868" s="80"/>
      <c r="G868" s="80"/>
      <c r="H868" s="82"/>
      <c r="I868" s="80"/>
      <c r="J868" s="80"/>
      <c r="K868" s="80"/>
      <c r="L868" s="80"/>
      <c r="M868" s="80"/>
      <c r="N868" s="80"/>
      <c r="O868" s="80"/>
      <c r="P868" s="80"/>
      <c r="Q868" s="80"/>
    </row>
    <row r="869" customFormat="false" ht="30" hidden="false" customHeight="true" outlineLevel="0" collapsed="false">
      <c r="B869" s="80"/>
      <c r="C869" s="80"/>
      <c r="D869" s="80"/>
      <c r="E869" s="81"/>
      <c r="F869" s="80"/>
      <c r="G869" s="80"/>
      <c r="H869" s="82"/>
      <c r="I869" s="80"/>
      <c r="J869" s="80"/>
      <c r="K869" s="80"/>
      <c r="L869" s="80"/>
      <c r="M869" s="80"/>
      <c r="N869" s="80"/>
      <c r="O869" s="80"/>
      <c r="P869" s="80"/>
      <c r="Q869" s="80"/>
    </row>
    <row r="870" customFormat="false" ht="30" hidden="false" customHeight="true" outlineLevel="0" collapsed="false">
      <c r="B870" s="80"/>
      <c r="C870" s="80"/>
      <c r="D870" s="80"/>
      <c r="E870" s="81"/>
      <c r="F870" s="80"/>
      <c r="G870" s="80"/>
      <c r="H870" s="82"/>
      <c r="I870" s="80"/>
      <c r="J870" s="80"/>
      <c r="K870" s="80"/>
      <c r="L870" s="80"/>
      <c r="M870" s="80"/>
      <c r="N870" s="80"/>
      <c r="O870" s="80"/>
      <c r="P870" s="80"/>
      <c r="Q870" s="80"/>
    </row>
    <row r="871" customFormat="false" ht="30" hidden="false" customHeight="true" outlineLevel="0" collapsed="false">
      <c r="B871" s="80"/>
      <c r="C871" s="80"/>
      <c r="D871" s="80"/>
      <c r="E871" s="81"/>
      <c r="F871" s="80"/>
      <c r="G871" s="80"/>
      <c r="H871" s="82"/>
      <c r="I871" s="80"/>
      <c r="J871" s="80"/>
      <c r="K871" s="80"/>
      <c r="L871" s="80"/>
      <c r="M871" s="80"/>
      <c r="N871" s="80"/>
      <c r="O871" s="80"/>
      <c r="P871" s="80"/>
      <c r="Q871" s="80"/>
    </row>
    <row r="872" customFormat="false" ht="30" hidden="false" customHeight="true" outlineLevel="0" collapsed="false">
      <c r="B872" s="80"/>
      <c r="C872" s="80"/>
      <c r="D872" s="80"/>
      <c r="E872" s="81"/>
      <c r="F872" s="80"/>
      <c r="G872" s="80"/>
      <c r="H872" s="82"/>
      <c r="I872" s="80"/>
      <c r="J872" s="80"/>
      <c r="K872" s="80"/>
      <c r="L872" s="80"/>
      <c r="M872" s="80"/>
      <c r="N872" s="80"/>
      <c r="O872" s="80"/>
      <c r="P872" s="80"/>
      <c r="Q872" s="80"/>
    </row>
    <row r="873" customFormat="false" ht="30" hidden="false" customHeight="true" outlineLevel="0" collapsed="false">
      <c r="B873" s="80"/>
      <c r="C873" s="80"/>
      <c r="D873" s="80"/>
      <c r="E873" s="81"/>
      <c r="F873" s="80"/>
      <c r="G873" s="80"/>
      <c r="H873" s="82"/>
      <c r="I873" s="80"/>
      <c r="J873" s="80"/>
      <c r="K873" s="80"/>
      <c r="L873" s="80"/>
      <c r="M873" s="80"/>
      <c r="N873" s="80"/>
      <c r="O873" s="80"/>
      <c r="P873" s="80"/>
      <c r="Q873" s="80"/>
    </row>
    <row r="874" customFormat="false" ht="30" hidden="false" customHeight="true" outlineLevel="0" collapsed="false">
      <c r="B874" s="80"/>
      <c r="C874" s="80"/>
      <c r="D874" s="80"/>
      <c r="E874" s="81"/>
      <c r="F874" s="80"/>
      <c r="G874" s="80"/>
      <c r="H874" s="82"/>
      <c r="I874" s="80"/>
      <c r="J874" s="80"/>
      <c r="K874" s="80"/>
      <c r="L874" s="80"/>
      <c r="M874" s="80"/>
      <c r="N874" s="80"/>
      <c r="O874" s="80"/>
      <c r="P874" s="80"/>
      <c r="Q874" s="80"/>
    </row>
    <row r="875" customFormat="false" ht="30" hidden="false" customHeight="true" outlineLevel="0" collapsed="false">
      <c r="B875" s="80"/>
      <c r="C875" s="80"/>
      <c r="D875" s="80"/>
      <c r="E875" s="81"/>
      <c r="F875" s="80"/>
      <c r="G875" s="80"/>
      <c r="H875" s="82"/>
      <c r="I875" s="80"/>
      <c r="J875" s="80"/>
      <c r="K875" s="80"/>
      <c r="L875" s="80"/>
      <c r="M875" s="80"/>
      <c r="N875" s="80"/>
      <c r="O875" s="80"/>
      <c r="P875" s="80"/>
      <c r="Q875" s="80"/>
    </row>
    <row r="876" customFormat="false" ht="30" hidden="false" customHeight="true" outlineLevel="0" collapsed="false">
      <c r="B876" s="80"/>
      <c r="C876" s="80"/>
      <c r="D876" s="80"/>
      <c r="E876" s="81"/>
      <c r="F876" s="80"/>
      <c r="G876" s="80"/>
      <c r="H876" s="82"/>
      <c r="I876" s="80"/>
      <c r="J876" s="80"/>
      <c r="K876" s="80"/>
      <c r="L876" s="80"/>
      <c r="M876" s="80"/>
      <c r="N876" s="80"/>
      <c r="O876" s="80"/>
      <c r="P876" s="80"/>
      <c r="Q876" s="80"/>
    </row>
    <row r="877" customFormat="false" ht="30" hidden="false" customHeight="true" outlineLevel="0" collapsed="false">
      <c r="B877" s="80"/>
      <c r="C877" s="80"/>
      <c r="D877" s="80"/>
      <c r="E877" s="81"/>
      <c r="F877" s="80"/>
      <c r="G877" s="80"/>
      <c r="H877" s="82"/>
      <c r="I877" s="80"/>
      <c r="J877" s="80"/>
      <c r="K877" s="80"/>
      <c r="L877" s="80"/>
      <c r="M877" s="80"/>
      <c r="N877" s="80"/>
      <c r="O877" s="80"/>
      <c r="P877" s="80"/>
      <c r="Q877" s="80"/>
    </row>
    <row r="878" customFormat="false" ht="30" hidden="false" customHeight="true" outlineLevel="0" collapsed="false">
      <c r="B878" s="80"/>
      <c r="C878" s="80"/>
      <c r="D878" s="80"/>
      <c r="E878" s="81"/>
      <c r="F878" s="80"/>
      <c r="G878" s="80"/>
      <c r="H878" s="82"/>
      <c r="I878" s="80"/>
      <c r="J878" s="80"/>
      <c r="K878" s="80"/>
      <c r="L878" s="80"/>
      <c r="M878" s="80"/>
      <c r="N878" s="80"/>
      <c r="O878" s="80"/>
      <c r="P878" s="80"/>
      <c r="Q878" s="80"/>
    </row>
    <row r="879" customFormat="false" ht="30" hidden="false" customHeight="true" outlineLevel="0" collapsed="false">
      <c r="B879" s="80"/>
      <c r="C879" s="80"/>
      <c r="D879" s="80"/>
      <c r="E879" s="81"/>
      <c r="F879" s="80"/>
      <c r="G879" s="80"/>
      <c r="H879" s="82"/>
      <c r="I879" s="80"/>
      <c r="J879" s="80"/>
      <c r="K879" s="80"/>
      <c r="L879" s="80"/>
      <c r="M879" s="80"/>
      <c r="N879" s="80"/>
      <c r="O879" s="80"/>
      <c r="P879" s="80"/>
      <c r="Q879" s="80"/>
    </row>
    <row r="880" customFormat="false" ht="30" hidden="false" customHeight="true" outlineLevel="0" collapsed="false">
      <c r="B880" s="80"/>
      <c r="C880" s="80"/>
      <c r="D880" s="80"/>
      <c r="E880" s="81"/>
      <c r="F880" s="80"/>
      <c r="G880" s="80"/>
      <c r="H880" s="82"/>
      <c r="I880" s="80"/>
      <c r="J880" s="80"/>
      <c r="K880" s="80"/>
      <c r="L880" s="80"/>
      <c r="M880" s="80"/>
      <c r="N880" s="80"/>
      <c r="O880" s="80"/>
      <c r="P880" s="80"/>
      <c r="Q880" s="80"/>
    </row>
    <row r="881" customFormat="false" ht="30" hidden="false" customHeight="true" outlineLevel="0" collapsed="false">
      <c r="B881" s="80"/>
      <c r="C881" s="80"/>
      <c r="D881" s="80"/>
      <c r="E881" s="81"/>
      <c r="F881" s="80"/>
      <c r="G881" s="80"/>
      <c r="H881" s="82"/>
      <c r="I881" s="80"/>
      <c r="J881" s="80"/>
      <c r="K881" s="80"/>
      <c r="L881" s="80"/>
      <c r="M881" s="80"/>
      <c r="N881" s="80"/>
      <c r="O881" s="80"/>
      <c r="P881" s="80"/>
      <c r="Q881" s="80"/>
    </row>
    <row r="882" customFormat="false" ht="30" hidden="false" customHeight="true" outlineLevel="0" collapsed="false">
      <c r="B882" s="80"/>
      <c r="C882" s="80"/>
      <c r="D882" s="80"/>
      <c r="E882" s="81"/>
      <c r="F882" s="80"/>
      <c r="G882" s="80"/>
      <c r="H882" s="82"/>
      <c r="I882" s="80"/>
      <c r="J882" s="80"/>
      <c r="K882" s="80"/>
      <c r="L882" s="80"/>
      <c r="M882" s="80"/>
      <c r="N882" s="80"/>
      <c r="O882" s="80"/>
      <c r="P882" s="80"/>
      <c r="Q882" s="80"/>
    </row>
    <row r="883" customFormat="false" ht="30" hidden="false" customHeight="true" outlineLevel="0" collapsed="false">
      <c r="B883" s="80"/>
      <c r="C883" s="80"/>
      <c r="D883" s="80"/>
      <c r="E883" s="81"/>
      <c r="F883" s="80"/>
      <c r="G883" s="80"/>
      <c r="H883" s="82"/>
      <c r="I883" s="80"/>
      <c r="J883" s="80"/>
      <c r="K883" s="80"/>
      <c r="L883" s="80"/>
      <c r="M883" s="80"/>
      <c r="N883" s="80"/>
      <c r="O883" s="80"/>
      <c r="P883" s="80"/>
      <c r="Q883" s="80"/>
    </row>
    <row r="884" customFormat="false" ht="30" hidden="false" customHeight="true" outlineLevel="0" collapsed="false">
      <c r="B884" s="80"/>
      <c r="C884" s="80"/>
      <c r="D884" s="80"/>
      <c r="E884" s="81"/>
      <c r="F884" s="80"/>
      <c r="G884" s="80"/>
      <c r="H884" s="82"/>
      <c r="I884" s="80"/>
      <c r="J884" s="80"/>
      <c r="K884" s="80"/>
      <c r="L884" s="80"/>
      <c r="M884" s="80"/>
      <c r="N884" s="80"/>
      <c r="O884" s="80"/>
      <c r="P884" s="80"/>
      <c r="Q884" s="80"/>
    </row>
    <row r="885" customFormat="false" ht="30" hidden="false" customHeight="true" outlineLevel="0" collapsed="false">
      <c r="B885" s="80"/>
      <c r="C885" s="80"/>
      <c r="D885" s="80"/>
      <c r="E885" s="81"/>
      <c r="F885" s="80"/>
      <c r="G885" s="80"/>
      <c r="H885" s="82"/>
      <c r="I885" s="80"/>
      <c r="J885" s="80"/>
      <c r="K885" s="80"/>
      <c r="L885" s="80"/>
      <c r="M885" s="80"/>
      <c r="N885" s="80"/>
      <c r="O885" s="80"/>
      <c r="P885" s="80"/>
      <c r="Q885" s="80"/>
    </row>
    <row r="886" customFormat="false" ht="30" hidden="false" customHeight="true" outlineLevel="0" collapsed="false">
      <c r="B886" s="80"/>
      <c r="C886" s="80"/>
      <c r="D886" s="80"/>
      <c r="E886" s="81"/>
      <c r="F886" s="80"/>
      <c r="G886" s="80"/>
      <c r="H886" s="82"/>
      <c r="I886" s="80"/>
      <c r="J886" s="80"/>
      <c r="K886" s="80"/>
      <c r="L886" s="80"/>
      <c r="M886" s="80"/>
      <c r="N886" s="80"/>
      <c r="O886" s="80"/>
      <c r="P886" s="80"/>
      <c r="Q886" s="80"/>
    </row>
    <row r="887" customFormat="false" ht="30" hidden="false" customHeight="true" outlineLevel="0" collapsed="false">
      <c r="B887" s="80"/>
      <c r="C887" s="80"/>
      <c r="D887" s="80"/>
      <c r="E887" s="81"/>
      <c r="F887" s="80"/>
      <c r="G887" s="80"/>
      <c r="H887" s="82"/>
      <c r="I887" s="80"/>
      <c r="J887" s="80"/>
      <c r="K887" s="80"/>
      <c r="L887" s="80"/>
      <c r="M887" s="80"/>
      <c r="N887" s="80"/>
      <c r="O887" s="80"/>
      <c r="P887" s="80"/>
      <c r="Q887" s="80"/>
    </row>
    <row r="888" customFormat="false" ht="30" hidden="false" customHeight="true" outlineLevel="0" collapsed="false">
      <c r="B888" s="80"/>
      <c r="C888" s="80"/>
      <c r="D888" s="80"/>
      <c r="E888" s="81"/>
      <c r="F888" s="80"/>
      <c r="G888" s="80"/>
      <c r="H888" s="82"/>
      <c r="I888" s="80"/>
      <c r="J888" s="80"/>
      <c r="K888" s="80"/>
      <c r="L888" s="80"/>
      <c r="M888" s="80"/>
      <c r="N888" s="80"/>
      <c r="O888" s="80"/>
      <c r="P888" s="80"/>
      <c r="Q888" s="80"/>
    </row>
    <row r="889" customFormat="false" ht="30" hidden="false" customHeight="true" outlineLevel="0" collapsed="false">
      <c r="B889" s="80"/>
      <c r="C889" s="80"/>
      <c r="D889" s="80"/>
      <c r="E889" s="81"/>
      <c r="F889" s="80"/>
      <c r="G889" s="80"/>
      <c r="H889" s="82"/>
      <c r="I889" s="80"/>
      <c r="J889" s="80"/>
      <c r="K889" s="80"/>
      <c r="L889" s="80"/>
      <c r="M889" s="80"/>
      <c r="N889" s="80"/>
      <c r="O889" s="80"/>
      <c r="P889" s="80"/>
      <c r="Q889" s="80"/>
    </row>
    <row r="890" customFormat="false" ht="30" hidden="false" customHeight="true" outlineLevel="0" collapsed="false">
      <c r="B890" s="80"/>
      <c r="C890" s="80"/>
      <c r="D890" s="80"/>
      <c r="E890" s="81"/>
      <c r="F890" s="80"/>
      <c r="G890" s="80"/>
      <c r="H890" s="82"/>
      <c r="I890" s="80"/>
      <c r="J890" s="80"/>
      <c r="K890" s="80"/>
      <c r="L890" s="80"/>
      <c r="M890" s="80"/>
      <c r="N890" s="80"/>
      <c r="O890" s="80"/>
      <c r="P890" s="80"/>
      <c r="Q890" s="80"/>
    </row>
    <row r="891" customFormat="false" ht="30" hidden="false" customHeight="true" outlineLevel="0" collapsed="false">
      <c r="B891" s="80"/>
      <c r="C891" s="80"/>
      <c r="D891" s="80"/>
      <c r="E891" s="81"/>
      <c r="F891" s="80"/>
      <c r="G891" s="80"/>
      <c r="H891" s="82"/>
      <c r="I891" s="80"/>
      <c r="J891" s="80"/>
      <c r="K891" s="80"/>
      <c r="L891" s="80"/>
      <c r="M891" s="80"/>
      <c r="N891" s="80"/>
      <c r="O891" s="80"/>
      <c r="P891" s="80"/>
      <c r="Q891" s="80"/>
    </row>
    <row r="892" customFormat="false" ht="30" hidden="false" customHeight="true" outlineLevel="0" collapsed="false">
      <c r="B892" s="80"/>
      <c r="C892" s="80"/>
      <c r="D892" s="80"/>
      <c r="E892" s="81"/>
      <c r="F892" s="80"/>
      <c r="G892" s="80"/>
      <c r="H892" s="82"/>
      <c r="I892" s="80"/>
      <c r="J892" s="80"/>
      <c r="K892" s="80"/>
      <c r="L892" s="80"/>
      <c r="M892" s="80"/>
      <c r="N892" s="80"/>
      <c r="O892" s="80"/>
      <c r="P892" s="80"/>
      <c r="Q892" s="80"/>
    </row>
    <row r="893" customFormat="false" ht="30" hidden="false" customHeight="true" outlineLevel="0" collapsed="false">
      <c r="B893" s="80"/>
      <c r="C893" s="80"/>
      <c r="D893" s="80"/>
      <c r="E893" s="81"/>
      <c r="F893" s="80"/>
      <c r="G893" s="80"/>
      <c r="H893" s="82"/>
      <c r="I893" s="80"/>
      <c r="J893" s="80"/>
      <c r="K893" s="80"/>
      <c r="L893" s="80"/>
      <c r="M893" s="80"/>
      <c r="N893" s="80"/>
      <c r="O893" s="80"/>
      <c r="P893" s="80"/>
      <c r="Q893" s="80"/>
    </row>
    <row r="894" customFormat="false" ht="30" hidden="false" customHeight="true" outlineLevel="0" collapsed="false">
      <c r="B894" s="80"/>
      <c r="C894" s="80"/>
      <c r="D894" s="80"/>
      <c r="E894" s="81"/>
      <c r="F894" s="80"/>
      <c r="G894" s="80"/>
      <c r="H894" s="82"/>
      <c r="I894" s="80"/>
      <c r="J894" s="80"/>
      <c r="K894" s="80"/>
      <c r="L894" s="80"/>
      <c r="M894" s="80"/>
      <c r="N894" s="80"/>
      <c r="O894" s="80"/>
      <c r="P894" s="80"/>
      <c r="Q894" s="80"/>
    </row>
    <row r="895" customFormat="false" ht="30" hidden="false" customHeight="true" outlineLevel="0" collapsed="false">
      <c r="B895" s="80"/>
      <c r="C895" s="80"/>
      <c r="D895" s="80"/>
      <c r="E895" s="81"/>
      <c r="F895" s="80"/>
      <c r="G895" s="80"/>
      <c r="H895" s="82"/>
      <c r="I895" s="80"/>
      <c r="J895" s="80"/>
      <c r="K895" s="80"/>
      <c r="L895" s="80"/>
      <c r="M895" s="80"/>
      <c r="N895" s="80"/>
      <c r="O895" s="80"/>
      <c r="P895" s="80"/>
      <c r="Q895" s="80"/>
    </row>
    <row r="896" customFormat="false" ht="30" hidden="false" customHeight="true" outlineLevel="0" collapsed="false">
      <c r="B896" s="80"/>
      <c r="C896" s="80"/>
      <c r="D896" s="80"/>
      <c r="E896" s="81"/>
      <c r="F896" s="80"/>
      <c r="G896" s="80"/>
      <c r="H896" s="82"/>
      <c r="I896" s="80"/>
      <c r="J896" s="80"/>
      <c r="K896" s="80"/>
      <c r="L896" s="80"/>
      <c r="M896" s="80"/>
      <c r="N896" s="80"/>
      <c r="O896" s="80"/>
      <c r="P896" s="80"/>
      <c r="Q896" s="80"/>
    </row>
    <row r="897" customFormat="false" ht="30" hidden="false" customHeight="true" outlineLevel="0" collapsed="false">
      <c r="B897" s="80"/>
      <c r="C897" s="80"/>
      <c r="D897" s="80"/>
      <c r="E897" s="81"/>
      <c r="F897" s="80"/>
      <c r="G897" s="80"/>
      <c r="H897" s="82"/>
      <c r="I897" s="80"/>
      <c r="J897" s="80"/>
      <c r="K897" s="80"/>
      <c r="L897" s="80"/>
      <c r="M897" s="80"/>
      <c r="N897" s="80"/>
      <c r="O897" s="80"/>
      <c r="P897" s="80"/>
      <c r="Q897" s="80"/>
    </row>
    <row r="898" customFormat="false" ht="30" hidden="false" customHeight="true" outlineLevel="0" collapsed="false">
      <c r="B898" s="80"/>
      <c r="C898" s="80"/>
      <c r="D898" s="80"/>
      <c r="E898" s="81"/>
      <c r="F898" s="80"/>
      <c r="G898" s="80"/>
      <c r="H898" s="82"/>
      <c r="I898" s="80"/>
      <c r="J898" s="80"/>
      <c r="K898" s="80"/>
      <c r="L898" s="80"/>
      <c r="M898" s="80"/>
      <c r="N898" s="80"/>
      <c r="O898" s="80"/>
      <c r="P898" s="80"/>
      <c r="Q898" s="80"/>
    </row>
    <row r="899" customFormat="false" ht="30" hidden="false" customHeight="true" outlineLevel="0" collapsed="false">
      <c r="B899" s="80"/>
      <c r="C899" s="80"/>
      <c r="D899" s="80"/>
      <c r="E899" s="81"/>
      <c r="F899" s="80"/>
      <c r="G899" s="80"/>
      <c r="H899" s="82"/>
      <c r="I899" s="80"/>
      <c r="J899" s="80"/>
      <c r="K899" s="80"/>
      <c r="L899" s="80"/>
      <c r="M899" s="80"/>
      <c r="N899" s="80"/>
      <c r="O899" s="80"/>
      <c r="P899" s="80"/>
      <c r="Q899" s="80"/>
    </row>
    <row r="900" customFormat="false" ht="30" hidden="false" customHeight="true" outlineLevel="0" collapsed="false">
      <c r="B900" s="80"/>
      <c r="C900" s="80"/>
      <c r="D900" s="80"/>
      <c r="E900" s="81"/>
      <c r="F900" s="80"/>
      <c r="G900" s="80"/>
      <c r="H900" s="82"/>
      <c r="I900" s="80"/>
      <c r="J900" s="80"/>
      <c r="K900" s="80"/>
      <c r="L900" s="80"/>
      <c r="M900" s="80"/>
      <c r="N900" s="80"/>
      <c r="O900" s="80"/>
      <c r="P900" s="80"/>
      <c r="Q900" s="80"/>
    </row>
    <row r="901" customFormat="false" ht="30" hidden="false" customHeight="true" outlineLevel="0" collapsed="false">
      <c r="B901" s="80"/>
      <c r="C901" s="80"/>
      <c r="D901" s="80"/>
      <c r="E901" s="81"/>
      <c r="F901" s="80"/>
      <c r="G901" s="80"/>
      <c r="H901" s="82"/>
      <c r="I901" s="80"/>
      <c r="J901" s="80"/>
      <c r="K901" s="80"/>
      <c r="L901" s="80"/>
      <c r="M901" s="80"/>
      <c r="N901" s="80"/>
      <c r="O901" s="80"/>
      <c r="P901" s="80"/>
      <c r="Q901" s="80"/>
    </row>
    <row r="902" customFormat="false" ht="30" hidden="false" customHeight="true" outlineLevel="0" collapsed="false">
      <c r="B902" s="80"/>
      <c r="C902" s="80"/>
      <c r="D902" s="80"/>
      <c r="E902" s="81"/>
      <c r="F902" s="80"/>
      <c r="G902" s="80"/>
      <c r="H902" s="82"/>
      <c r="I902" s="80"/>
      <c r="J902" s="80"/>
      <c r="K902" s="80"/>
      <c r="L902" s="80"/>
      <c r="M902" s="80"/>
      <c r="N902" s="80"/>
      <c r="O902" s="80"/>
      <c r="P902" s="80"/>
      <c r="Q902" s="80"/>
    </row>
    <row r="903" customFormat="false" ht="30" hidden="false" customHeight="true" outlineLevel="0" collapsed="false">
      <c r="B903" s="80"/>
      <c r="C903" s="80"/>
      <c r="D903" s="80"/>
      <c r="E903" s="81"/>
      <c r="F903" s="80"/>
      <c r="G903" s="80"/>
      <c r="H903" s="82"/>
      <c r="I903" s="80"/>
      <c r="J903" s="80"/>
      <c r="K903" s="80"/>
      <c r="L903" s="80"/>
      <c r="M903" s="80"/>
      <c r="N903" s="80"/>
      <c r="O903" s="80"/>
      <c r="P903" s="80"/>
      <c r="Q903" s="80"/>
    </row>
    <row r="904" customFormat="false" ht="30" hidden="false" customHeight="true" outlineLevel="0" collapsed="false">
      <c r="B904" s="80"/>
      <c r="C904" s="80"/>
      <c r="D904" s="80"/>
      <c r="E904" s="81"/>
      <c r="F904" s="80"/>
      <c r="G904" s="80"/>
      <c r="H904" s="82"/>
      <c r="I904" s="80"/>
      <c r="J904" s="80"/>
      <c r="K904" s="80"/>
      <c r="L904" s="80"/>
      <c r="M904" s="80"/>
      <c r="N904" s="80"/>
      <c r="O904" s="80"/>
      <c r="P904" s="80"/>
      <c r="Q904" s="80"/>
    </row>
    <row r="905" customFormat="false" ht="30" hidden="false" customHeight="true" outlineLevel="0" collapsed="false">
      <c r="B905" s="80"/>
      <c r="C905" s="80"/>
      <c r="D905" s="80"/>
      <c r="E905" s="81"/>
      <c r="F905" s="80"/>
      <c r="G905" s="80"/>
      <c r="H905" s="82"/>
      <c r="I905" s="80"/>
      <c r="J905" s="80"/>
      <c r="K905" s="80"/>
      <c r="L905" s="80"/>
      <c r="M905" s="80"/>
      <c r="N905" s="80"/>
      <c r="O905" s="80"/>
      <c r="P905" s="80"/>
      <c r="Q905" s="80"/>
    </row>
    <row r="906" customFormat="false" ht="30" hidden="false" customHeight="true" outlineLevel="0" collapsed="false">
      <c r="B906" s="80"/>
      <c r="C906" s="80"/>
      <c r="D906" s="80"/>
      <c r="E906" s="81"/>
      <c r="F906" s="80"/>
      <c r="G906" s="80"/>
      <c r="H906" s="82"/>
      <c r="I906" s="80"/>
      <c r="J906" s="80"/>
      <c r="K906" s="80"/>
      <c r="L906" s="80"/>
      <c r="M906" s="80"/>
      <c r="N906" s="80"/>
      <c r="O906" s="80"/>
      <c r="P906" s="80"/>
      <c r="Q906" s="80"/>
    </row>
    <row r="907" customFormat="false" ht="30" hidden="false" customHeight="true" outlineLevel="0" collapsed="false">
      <c r="B907" s="80"/>
      <c r="C907" s="80"/>
      <c r="D907" s="80"/>
      <c r="E907" s="81"/>
      <c r="F907" s="80"/>
      <c r="G907" s="80"/>
      <c r="H907" s="82"/>
      <c r="I907" s="80"/>
      <c r="J907" s="80"/>
      <c r="K907" s="80"/>
      <c r="L907" s="80"/>
      <c r="M907" s="80"/>
      <c r="N907" s="80"/>
      <c r="O907" s="80"/>
      <c r="P907" s="80"/>
      <c r="Q907" s="80"/>
    </row>
    <row r="908" customFormat="false" ht="30" hidden="false" customHeight="true" outlineLevel="0" collapsed="false">
      <c r="B908" s="80"/>
      <c r="C908" s="80"/>
      <c r="D908" s="80"/>
      <c r="E908" s="81"/>
      <c r="F908" s="80"/>
      <c r="G908" s="80"/>
      <c r="H908" s="82"/>
      <c r="I908" s="80"/>
      <c r="J908" s="80"/>
      <c r="K908" s="80"/>
      <c r="L908" s="80"/>
      <c r="M908" s="80"/>
      <c r="N908" s="80"/>
      <c r="O908" s="80"/>
      <c r="P908" s="80"/>
      <c r="Q908" s="80"/>
    </row>
    <row r="909" customFormat="false" ht="30" hidden="false" customHeight="true" outlineLevel="0" collapsed="false">
      <c r="B909" s="80"/>
      <c r="C909" s="80"/>
      <c r="D909" s="80"/>
      <c r="E909" s="81"/>
      <c r="F909" s="80"/>
      <c r="G909" s="80"/>
      <c r="H909" s="82"/>
      <c r="I909" s="80"/>
      <c r="J909" s="80"/>
      <c r="K909" s="80"/>
      <c r="L909" s="80"/>
      <c r="M909" s="80"/>
      <c r="N909" s="80"/>
      <c r="O909" s="80"/>
      <c r="P909" s="80"/>
      <c r="Q909" s="80"/>
    </row>
    <row r="910" customFormat="false" ht="30" hidden="false" customHeight="true" outlineLevel="0" collapsed="false">
      <c r="B910" s="80"/>
      <c r="C910" s="80"/>
      <c r="D910" s="80"/>
      <c r="E910" s="81"/>
      <c r="F910" s="80"/>
      <c r="G910" s="80"/>
      <c r="H910" s="82"/>
      <c r="I910" s="80"/>
      <c r="J910" s="80"/>
      <c r="K910" s="80"/>
      <c r="L910" s="80"/>
      <c r="M910" s="80"/>
      <c r="N910" s="80"/>
      <c r="O910" s="80"/>
      <c r="P910" s="80"/>
      <c r="Q910" s="80"/>
    </row>
    <row r="911" customFormat="false" ht="30" hidden="false" customHeight="true" outlineLevel="0" collapsed="false">
      <c r="B911" s="80"/>
      <c r="C911" s="80"/>
      <c r="D911" s="80"/>
      <c r="E911" s="81"/>
      <c r="F911" s="80"/>
      <c r="G911" s="80"/>
      <c r="H911" s="82"/>
      <c r="I911" s="80"/>
      <c r="J911" s="80"/>
      <c r="K911" s="80"/>
      <c r="L911" s="80"/>
      <c r="M911" s="80"/>
      <c r="N911" s="80"/>
      <c r="O911" s="80"/>
      <c r="P911" s="80"/>
      <c r="Q911" s="80"/>
    </row>
    <row r="912" customFormat="false" ht="30" hidden="false" customHeight="true" outlineLevel="0" collapsed="false">
      <c r="B912" s="80"/>
      <c r="C912" s="80"/>
      <c r="D912" s="80"/>
      <c r="E912" s="81"/>
      <c r="F912" s="80"/>
      <c r="G912" s="80"/>
      <c r="H912" s="82"/>
      <c r="I912" s="80"/>
      <c r="J912" s="80"/>
      <c r="K912" s="80"/>
      <c r="L912" s="80"/>
      <c r="M912" s="80"/>
      <c r="N912" s="80"/>
      <c r="O912" s="80"/>
      <c r="P912" s="80"/>
      <c r="Q912" s="80"/>
    </row>
    <row r="913" customFormat="false" ht="30" hidden="false" customHeight="true" outlineLevel="0" collapsed="false">
      <c r="B913" s="80"/>
      <c r="C913" s="80"/>
      <c r="D913" s="80"/>
      <c r="E913" s="81"/>
      <c r="F913" s="80"/>
      <c r="G913" s="80"/>
      <c r="H913" s="82"/>
      <c r="I913" s="80"/>
      <c r="J913" s="80"/>
      <c r="K913" s="80"/>
      <c r="L913" s="80"/>
      <c r="M913" s="80"/>
      <c r="N913" s="80"/>
      <c r="O913" s="80"/>
      <c r="P913" s="80"/>
      <c r="Q913" s="80"/>
    </row>
    <row r="914" customFormat="false" ht="30" hidden="false" customHeight="true" outlineLevel="0" collapsed="false">
      <c r="B914" s="80"/>
      <c r="C914" s="80"/>
      <c r="D914" s="80"/>
      <c r="E914" s="81"/>
      <c r="F914" s="80"/>
      <c r="G914" s="80"/>
      <c r="H914" s="82"/>
      <c r="I914" s="80"/>
      <c r="J914" s="80"/>
      <c r="K914" s="80"/>
      <c r="L914" s="80"/>
      <c r="M914" s="80"/>
      <c r="N914" s="80"/>
      <c r="O914" s="80"/>
      <c r="P914" s="80"/>
      <c r="Q914" s="80"/>
    </row>
    <row r="915" customFormat="false" ht="30" hidden="false" customHeight="true" outlineLevel="0" collapsed="false">
      <c r="B915" s="80"/>
      <c r="C915" s="80"/>
      <c r="D915" s="80"/>
      <c r="E915" s="81"/>
      <c r="F915" s="80"/>
      <c r="G915" s="80"/>
      <c r="H915" s="82"/>
      <c r="I915" s="80"/>
      <c r="J915" s="80"/>
      <c r="K915" s="80"/>
      <c r="L915" s="80"/>
      <c r="M915" s="80"/>
      <c r="N915" s="80"/>
      <c r="O915" s="80"/>
      <c r="P915" s="80"/>
      <c r="Q915" s="80"/>
    </row>
    <row r="916" customFormat="false" ht="30" hidden="false" customHeight="true" outlineLevel="0" collapsed="false">
      <c r="B916" s="80"/>
      <c r="C916" s="80"/>
      <c r="D916" s="80"/>
      <c r="E916" s="81"/>
      <c r="F916" s="80"/>
      <c r="G916" s="80"/>
      <c r="H916" s="82"/>
      <c r="I916" s="80"/>
      <c r="J916" s="80"/>
      <c r="K916" s="80"/>
      <c r="L916" s="80"/>
      <c r="M916" s="80"/>
      <c r="N916" s="80"/>
      <c r="O916" s="80"/>
      <c r="P916" s="80"/>
      <c r="Q916" s="80"/>
    </row>
    <row r="917" customFormat="false" ht="30" hidden="false" customHeight="true" outlineLevel="0" collapsed="false">
      <c r="B917" s="80"/>
      <c r="C917" s="80"/>
      <c r="D917" s="80"/>
      <c r="E917" s="81"/>
      <c r="F917" s="80"/>
      <c r="G917" s="80"/>
      <c r="H917" s="82"/>
      <c r="I917" s="80"/>
      <c r="J917" s="80"/>
      <c r="K917" s="80"/>
      <c r="L917" s="80"/>
      <c r="M917" s="80"/>
      <c r="N917" s="80"/>
      <c r="O917" s="80"/>
      <c r="P917" s="80"/>
      <c r="Q917" s="80"/>
    </row>
    <row r="918" customFormat="false" ht="30" hidden="false" customHeight="true" outlineLevel="0" collapsed="false">
      <c r="B918" s="80"/>
      <c r="C918" s="80"/>
      <c r="D918" s="80"/>
      <c r="E918" s="81"/>
      <c r="F918" s="80"/>
      <c r="G918" s="80"/>
      <c r="H918" s="82"/>
      <c r="I918" s="80"/>
      <c r="J918" s="80"/>
      <c r="K918" s="80"/>
      <c r="L918" s="80"/>
      <c r="M918" s="80"/>
      <c r="N918" s="80"/>
      <c r="O918" s="80"/>
      <c r="P918" s="80"/>
      <c r="Q918" s="80"/>
    </row>
    <row r="919" customFormat="false" ht="30" hidden="false" customHeight="true" outlineLevel="0" collapsed="false">
      <c r="B919" s="80"/>
      <c r="C919" s="80"/>
      <c r="D919" s="80"/>
      <c r="E919" s="81"/>
      <c r="F919" s="80"/>
      <c r="G919" s="80"/>
      <c r="H919" s="82"/>
      <c r="I919" s="80"/>
      <c r="J919" s="80"/>
      <c r="K919" s="80"/>
      <c r="L919" s="80"/>
      <c r="M919" s="80"/>
      <c r="N919" s="80"/>
      <c r="O919" s="80"/>
      <c r="P919" s="80"/>
      <c r="Q919" s="80"/>
    </row>
    <row r="920" customFormat="false" ht="30" hidden="false" customHeight="true" outlineLevel="0" collapsed="false">
      <c r="B920" s="80"/>
      <c r="C920" s="80"/>
      <c r="D920" s="80"/>
      <c r="E920" s="81"/>
      <c r="F920" s="80"/>
      <c r="G920" s="80"/>
      <c r="H920" s="82"/>
      <c r="I920" s="80"/>
      <c r="J920" s="80"/>
      <c r="K920" s="80"/>
      <c r="L920" s="80"/>
      <c r="M920" s="80"/>
      <c r="N920" s="80"/>
      <c r="O920" s="80"/>
      <c r="P920" s="80"/>
      <c r="Q920" s="80"/>
    </row>
    <row r="921" customFormat="false" ht="30" hidden="false" customHeight="true" outlineLevel="0" collapsed="false">
      <c r="B921" s="80"/>
      <c r="C921" s="80"/>
      <c r="D921" s="80"/>
      <c r="E921" s="81"/>
      <c r="F921" s="80"/>
      <c r="G921" s="80"/>
      <c r="H921" s="82"/>
      <c r="I921" s="80"/>
      <c r="J921" s="80"/>
      <c r="K921" s="80"/>
      <c r="L921" s="80"/>
      <c r="M921" s="80"/>
      <c r="N921" s="80"/>
      <c r="O921" s="80"/>
      <c r="P921" s="80"/>
      <c r="Q921" s="80"/>
    </row>
    <row r="922" customFormat="false" ht="30" hidden="false" customHeight="true" outlineLevel="0" collapsed="false">
      <c r="B922" s="80"/>
      <c r="C922" s="80"/>
      <c r="D922" s="80"/>
      <c r="E922" s="81"/>
      <c r="F922" s="80"/>
      <c r="G922" s="80"/>
      <c r="H922" s="82"/>
      <c r="I922" s="80"/>
      <c r="J922" s="80"/>
      <c r="K922" s="80"/>
      <c r="L922" s="80"/>
      <c r="M922" s="80"/>
      <c r="N922" s="80"/>
      <c r="O922" s="80"/>
      <c r="P922" s="80"/>
      <c r="Q922" s="80"/>
    </row>
    <row r="923" customFormat="false" ht="30" hidden="false" customHeight="true" outlineLevel="0" collapsed="false">
      <c r="B923" s="80"/>
      <c r="C923" s="80"/>
      <c r="D923" s="80"/>
      <c r="E923" s="81"/>
      <c r="F923" s="80"/>
      <c r="G923" s="80"/>
      <c r="H923" s="82"/>
      <c r="I923" s="80"/>
      <c r="J923" s="80"/>
      <c r="K923" s="80"/>
      <c r="L923" s="80"/>
      <c r="M923" s="80"/>
      <c r="N923" s="80"/>
      <c r="O923" s="80"/>
      <c r="P923" s="80"/>
      <c r="Q923" s="80"/>
    </row>
    <row r="924" customFormat="false" ht="30" hidden="false" customHeight="true" outlineLevel="0" collapsed="false">
      <c r="B924" s="80"/>
      <c r="C924" s="80"/>
      <c r="D924" s="80"/>
      <c r="E924" s="81"/>
      <c r="F924" s="80"/>
      <c r="G924" s="80"/>
      <c r="H924" s="82"/>
      <c r="I924" s="80"/>
      <c r="J924" s="80"/>
      <c r="K924" s="80"/>
      <c r="L924" s="80"/>
      <c r="M924" s="80"/>
      <c r="N924" s="80"/>
      <c r="O924" s="80"/>
      <c r="P924" s="80"/>
      <c r="Q924" s="80"/>
    </row>
    <row r="925" customFormat="false" ht="30" hidden="false" customHeight="true" outlineLevel="0" collapsed="false">
      <c r="B925" s="80"/>
      <c r="C925" s="80"/>
      <c r="D925" s="80"/>
      <c r="E925" s="81"/>
      <c r="F925" s="80"/>
      <c r="G925" s="80"/>
      <c r="H925" s="82"/>
      <c r="I925" s="80"/>
      <c r="J925" s="80"/>
      <c r="K925" s="80"/>
      <c r="L925" s="80"/>
      <c r="M925" s="80"/>
      <c r="N925" s="80"/>
      <c r="O925" s="80"/>
      <c r="P925" s="80"/>
      <c r="Q925" s="80"/>
    </row>
    <row r="926" customFormat="false" ht="30" hidden="false" customHeight="true" outlineLevel="0" collapsed="false">
      <c r="B926" s="80"/>
      <c r="C926" s="80"/>
      <c r="D926" s="80"/>
      <c r="E926" s="81"/>
      <c r="F926" s="80"/>
      <c r="G926" s="80"/>
      <c r="H926" s="82"/>
      <c r="I926" s="80"/>
      <c r="J926" s="80"/>
      <c r="K926" s="80"/>
      <c r="L926" s="80"/>
      <c r="M926" s="80"/>
      <c r="N926" s="80"/>
      <c r="O926" s="80"/>
      <c r="P926" s="80"/>
      <c r="Q926" s="80"/>
    </row>
    <row r="927" customFormat="false" ht="30" hidden="false" customHeight="true" outlineLevel="0" collapsed="false">
      <c r="B927" s="80"/>
      <c r="C927" s="80"/>
      <c r="D927" s="80"/>
      <c r="E927" s="81"/>
      <c r="F927" s="80"/>
      <c r="G927" s="80"/>
      <c r="H927" s="82"/>
      <c r="I927" s="80"/>
      <c r="J927" s="80"/>
      <c r="K927" s="80"/>
      <c r="L927" s="80"/>
      <c r="M927" s="80"/>
      <c r="N927" s="80"/>
      <c r="O927" s="80"/>
      <c r="P927" s="80"/>
      <c r="Q927" s="80"/>
    </row>
    <row r="928" customFormat="false" ht="30" hidden="false" customHeight="true" outlineLevel="0" collapsed="false">
      <c r="B928" s="80"/>
      <c r="C928" s="80"/>
      <c r="D928" s="80"/>
      <c r="E928" s="81"/>
      <c r="F928" s="80"/>
      <c r="G928" s="80"/>
      <c r="H928" s="82"/>
      <c r="I928" s="80"/>
      <c r="J928" s="80"/>
      <c r="K928" s="80"/>
      <c r="L928" s="80"/>
      <c r="M928" s="80"/>
      <c r="N928" s="80"/>
      <c r="O928" s="80"/>
      <c r="P928" s="80"/>
      <c r="Q928" s="80"/>
    </row>
    <row r="929" customFormat="false" ht="30" hidden="false" customHeight="true" outlineLevel="0" collapsed="false">
      <c r="B929" s="80"/>
      <c r="C929" s="80"/>
      <c r="D929" s="80"/>
      <c r="E929" s="81"/>
      <c r="F929" s="80"/>
      <c r="G929" s="80"/>
      <c r="H929" s="82"/>
      <c r="I929" s="80"/>
      <c r="J929" s="80"/>
      <c r="K929" s="80"/>
      <c r="L929" s="80"/>
      <c r="M929" s="80"/>
      <c r="N929" s="80"/>
      <c r="O929" s="80"/>
      <c r="P929" s="80"/>
      <c r="Q929" s="80"/>
    </row>
    <row r="930" customFormat="false" ht="30" hidden="false" customHeight="true" outlineLevel="0" collapsed="false">
      <c r="B930" s="80"/>
      <c r="C930" s="80"/>
      <c r="D930" s="80"/>
      <c r="E930" s="81"/>
      <c r="F930" s="80"/>
      <c r="G930" s="80"/>
      <c r="H930" s="82"/>
      <c r="I930" s="80"/>
      <c r="J930" s="80"/>
      <c r="K930" s="80"/>
      <c r="L930" s="80"/>
      <c r="M930" s="80"/>
      <c r="N930" s="80"/>
      <c r="O930" s="80"/>
      <c r="P930" s="80"/>
      <c r="Q930" s="80"/>
    </row>
    <row r="931" customFormat="false" ht="30" hidden="false" customHeight="true" outlineLevel="0" collapsed="false">
      <c r="B931" s="80"/>
      <c r="C931" s="80"/>
      <c r="D931" s="80"/>
      <c r="E931" s="81"/>
      <c r="F931" s="80"/>
      <c r="G931" s="80"/>
      <c r="H931" s="82"/>
      <c r="I931" s="80"/>
      <c r="J931" s="80"/>
      <c r="K931" s="80"/>
      <c r="L931" s="80"/>
      <c r="M931" s="80"/>
      <c r="N931" s="80"/>
      <c r="O931" s="80"/>
      <c r="P931" s="80"/>
      <c r="Q931" s="80"/>
    </row>
    <row r="932" customFormat="false" ht="30" hidden="false" customHeight="true" outlineLevel="0" collapsed="false">
      <c r="B932" s="80"/>
      <c r="C932" s="80"/>
      <c r="D932" s="80"/>
      <c r="E932" s="81"/>
      <c r="F932" s="80"/>
      <c r="G932" s="80"/>
      <c r="H932" s="82"/>
      <c r="I932" s="80"/>
      <c r="J932" s="80"/>
      <c r="K932" s="80"/>
      <c r="L932" s="80"/>
      <c r="M932" s="80"/>
      <c r="N932" s="80"/>
      <c r="O932" s="80"/>
      <c r="P932" s="80"/>
      <c r="Q932" s="80"/>
    </row>
    <row r="933" customFormat="false" ht="30" hidden="false" customHeight="true" outlineLevel="0" collapsed="false">
      <c r="B933" s="80"/>
      <c r="C933" s="80"/>
      <c r="D933" s="80"/>
      <c r="E933" s="81"/>
      <c r="F933" s="80"/>
      <c r="G933" s="80"/>
      <c r="H933" s="82"/>
      <c r="I933" s="80"/>
      <c r="J933" s="80"/>
      <c r="K933" s="80"/>
      <c r="L933" s="80"/>
      <c r="M933" s="80"/>
      <c r="N933" s="80"/>
      <c r="O933" s="80"/>
      <c r="P933" s="80"/>
      <c r="Q933" s="80"/>
    </row>
    <row r="934" customFormat="false" ht="30" hidden="false" customHeight="true" outlineLevel="0" collapsed="false">
      <c r="B934" s="80"/>
      <c r="C934" s="80"/>
      <c r="D934" s="80"/>
      <c r="E934" s="81"/>
      <c r="F934" s="80"/>
      <c r="G934" s="80"/>
      <c r="H934" s="82"/>
      <c r="I934" s="80"/>
      <c r="J934" s="80"/>
      <c r="K934" s="80"/>
      <c r="L934" s="80"/>
      <c r="M934" s="80"/>
      <c r="N934" s="80"/>
      <c r="O934" s="80"/>
      <c r="P934" s="80"/>
      <c r="Q934" s="80"/>
    </row>
    <row r="935" customFormat="false" ht="30" hidden="false" customHeight="true" outlineLevel="0" collapsed="false">
      <c r="B935" s="80"/>
      <c r="C935" s="80"/>
      <c r="D935" s="80"/>
      <c r="E935" s="81"/>
      <c r="F935" s="80"/>
      <c r="G935" s="80"/>
      <c r="H935" s="82"/>
      <c r="I935" s="80"/>
      <c r="J935" s="80"/>
      <c r="K935" s="80"/>
      <c r="L935" s="80"/>
      <c r="M935" s="80"/>
      <c r="N935" s="80"/>
      <c r="O935" s="80"/>
      <c r="P935" s="80"/>
      <c r="Q935" s="80"/>
    </row>
    <row r="936" customFormat="false" ht="30" hidden="false" customHeight="true" outlineLevel="0" collapsed="false">
      <c r="B936" s="80"/>
      <c r="C936" s="80"/>
      <c r="D936" s="80"/>
      <c r="E936" s="81"/>
      <c r="F936" s="80"/>
      <c r="G936" s="80"/>
      <c r="H936" s="82"/>
      <c r="I936" s="80"/>
      <c r="J936" s="80"/>
      <c r="K936" s="80"/>
      <c r="L936" s="80"/>
      <c r="M936" s="80"/>
      <c r="N936" s="80"/>
      <c r="O936" s="80"/>
      <c r="P936" s="80"/>
      <c r="Q936" s="80"/>
    </row>
    <row r="937" customFormat="false" ht="30" hidden="false" customHeight="true" outlineLevel="0" collapsed="false">
      <c r="B937" s="80"/>
      <c r="C937" s="80"/>
      <c r="D937" s="80"/>
      <c r="E937" s="81"/>
      <c r="F937" s="80"/>
      <c r="G937" s="80"/>
      <c r="H937" s="82"/>
      <c r="I937" s="80"/>
      <c r="J937" s="80"/>
      <c r="K937" s="80"/>
      <c r="L937" s="80"/>
      <c r="M937" s="80"/>
      <c r="N937" s="80"/>
      <c r="O937" s="80"/>
      <c r="P937" s="80"/>
      <c r="Q937" s="80"/>
    </row>
    <row r="938" customFormat="false" ht="30" hidden="false" customHeight="true" outlineLevel="0" collapsed="false">
      <c r="B938" s="80"/>
      <c r="C938" s="80"/>
      <c r="D938" s="80"/>
      <c r="E938" s="81"/>
      <c r="F938" s="80"/>
      <c r="G938" s="80"/>
      <c r="H938" s="82"/>
      <c r="I938" s="80"/>
      <c r="J938" s="80"/>
      <c r="K938" s="80"/>
      <c r="L938" s="80"/>
      <c r="M938" s="80"/>
      <c r="N938" s="80"/>
      <c r="O938" s="80"/>
      <c r="P938" s="80"/>
      <c r="Q938" s="80"/>
    </row>
    <row r="939" customFormat="false" ht="30" hidden="false" customHeight="true" outlineLevel="0" collapsed="false">
      <c r="B939" s="80"/>
      <c r="C939" s="80"/>
      <c r="D939" s="80"/>
      <c r="E939" s="81"/>
      <c r="F939" s="80"/>
      <c r="G939" s="80"/>
      <c r="H939" s="82"/>
      <c r="I939" s="80"/>
      <c r="J939" s="80"/>
      <c r="K939" s="80"/>
      <c r="L939" s="80"/>
      <c r="M939" s="80"/>
      <c r="N939" s="80"/>
      <c r="O939" s="80"/>
      <c r="P939" s="80"/>
      <c r="Q939" s="80"/>
    </row>
    <row r="940" customFormat="false" ht="30" hidden="false" customHeight="true" outlineLevel="0" collapsed="false">
      <c r="B940" s="80"/>
      <c r="C940" s="80"/>
      <c r="D940" s="80"/>
      <c r="E940" s="81"/>
      <c r="F940" s="80"/>
      <c r="G940" s="80"/>
      <c r="H940" s="82"/>
      <c r="I940" s="80"/>
      <c r="J940" s="80"/>
      <c r="K940" s="80"/>
      <c r="L940" s="80"/>
      <c r="M940" s="80"/>
      <c r="N940" s="80"/>
      <c r="O940" s="80"/>
      <c r="P940" s="80"/>
      <c r="Q940" s="80"/>
    </row>
    <row r="941" customFormat="false" ht="30" hidden="false" customHeight="true" outlineLevel="0" collapsed="false">
      <c r="B941" s="80"/>
      <c r="C941" s="80"/>
      <c r="D941" s="80"/>
      <c r="E941" s="81"/>
      <c r="F941" s="80"/>
      <c r="G941" s="80"/>
      <c r="H941" s="82"/>
      <c r="I941" s="80"/>
      <c r="J941" s="80"/>
      <c r="K941" s="80"/>
      <c r="L941" s="80"/>
      <c r="M941" s="80"/>
      <c r="N941" s="80"/>
      <c r="O941" s="80"/>
      <c r="P941" s="80"/>
      <c r="Q941" s="80"/>
    </row>
    <row r="942" customFormat="false" ht="30" hidden="false" customHeight="true" outlineLevel="0" collapsed="false">
      <c r="B942" s="80"/>
      <c r="C942" s="80"/>
      <c r="D942" s="80"/>
      <c r="E942" s="81"/>
      <c r="F942" s="80"/>
      <c r="G942" s="80"/>
      <c r="H942" s="82"/>
      <c r="I942" s="80"/>
      <c r="J942" s="80"/>
      <c r="K942" s="80"/>
      <c r="L942" s="80"/>
      <c r="M942" s="80"/>
      <c r="N942" s="80"/>
      <c r="O942" s="80"/>
      <c r="P942" s="80"/>
      <c r="Q942" s="80"/>
    </row>
    <row r="943" customFormat="false" ht="30" hidden="false" customHeight="true" outlineLevel="0" collapsed="false">
      <c r="B943" s="80"/>
      <c r="C943" s="80"/>
      <c r="D943" s="80"/>
      <c r="E943" s="81"/>
      <c r="F943" s="80"/>
      <c r="G943" s="80"/>
      <c r="H943" s="82"/>
      <c r="I943" s="80"/>
      <c r="J943" s="80"/>
      <c r="K943" s="80"/>
      <c r="L943" s="80"/>
      <c r="M943" s="80"/>
      <c r="N943" s="80"/>
      <c r="O943" s="80"/>
      <c r="P943" s="80"/>
      <c r="Q943" s="80"/>
    </row>
    <row r="944" customFormat="false" ht="30" hidden="false" customHeight="true" outlineLevel="0" collapsed="false">
      <c r="B944" s="80"/>
      <c r="C944" s="80"/>
      <c r="D944" s="80"/>
      <c r="E944" s="81"/>
      <c r="F944" s="80"/>
      <c r="G944" s="80"/>
      <c r="H944" s="82"/>
      <c r="I944" s="80"/>
      <c r="J944" s="80"/>
      <c r="K944" s="80"/>
      <c r="L944" s="80"/>
      <c r="M944" s="80"/>
      <c r="N944" s="80"/>
      <c r="O944" s="80"/>
      <c r="P944" s="80"/>
      <c r="Q944" s="80"/>
    </row>
    <row r="945" customFormat="false" ht="30" hidden="false" customHeight="true" outlineLevel="0" collapsed="false">
      <c r="B945" s="80"/>
      <c r="C945" s="80"/>
      <c r="D945" s="80"/>
      <c r="E945" s="81"/>
      <c r="F945" s="80"/>
      <c r="G945" s="80"/>
      <c r="H945" s="82"/>
      <c r="I945" s="80"/>
      <c r="J945" s="80"/>
      <c r="K945" s="80"/>
      <c r="L945" s="80"/>
      <c r="M945" s="80"/>
      <c r="N945" s="80"/>
      <c r="O945" s="80"/>
      <c r="P945" s="80"/>
      <c r="Q945" s="80"/>
    </row>
    <row r="946" customFormat="false" ht="30" hidden="false" customHeight="true" outlineLevel="0" collapsed="false">
      <c r="B946" s="80"/>
      <c r="C946" s="80"/>
      <c r="D946" s="80"/>
      <c r="E946" s="81"/>
      <c r="F946" s="80"/>
      <c r="G946" s="80"/>
      <c r="H946" s="82"/>
      <c r="I946" s="80"/>
      <c r="J946" s="80"/>
      <c r="K946" s="80"/>
      <c r="L946" s="80"/>
      <c r="M946" s="80"/>
      <c r="N946" s="80"/>
      <c r="O946" s="80"/>
      <c r="P946" s="80"/>
      <c r="Q946" s="80"/>
    </row>
    <row r="947" customFormat="false" ht="30" hidden="false" customHeight="true" outlineLevel="0" collapsed="false">
      <c r="B947" s="80"/>
      <c r="C947" s="80"/>
      <c r="D947" s="80"/>
      <c r="E947" s="81"/>
      <c r="F947" s="80"/>
      <c r="G947" s="80"/>
      <c r="H947" s="82"/>
      <c r="I947" s="80"/>
      <c r="J947" s="80"/>
      <c r="K947" s="80"/>
      <c r="L947" s="80"/>
      <c r="M947" s="80"/>
      <c r="N947" s="80"/>
      <c r="O947" s="80"/>
      <c r="P947" s="80"/>
      <c r="Q947" s="80"/>
    </row>
    <row r="948" customFormat="false" ht="30" hidden="false" customHeight="true" outlineLevel="0" collapsed="false">
      <c r="B948" s="80"/>
      <c r="C948" s="80"/>
      <c r="D948" s="80"/>
      <c r="E948" s="81"/>
      <c r="F948" s="80"/>
      <c r="G948" s="80"/>
      <c r="H948" s="82"/>
      <c r="I948" s="80"/>
      <c r="J948" s="80"/>
      <c r="K948" s="80"/>
      <c r="L948" s="80"/>
      <c r="M948" s="80"/>
      <c r="N948" s="80"/>
      <c r="O948" s="80"/>
      <c r="P948" s="80"/>
      <c r="Q948" s="80"/>
    </row>
    <row r="949" customFormat="false" ht="30" hidden="false" customHeight="true" outlineLevel="0" collapsed="false">
      <c r="B949" s="80"/>
      <c r="C949" s="80"/>
      <c r="D949" s="80"/>
      <c r="E949" s="81"/>
      <c r="F949" s="80"/>
      <c r="G949" s="80"/>
      <c r="H949" s="82"/>
      <c r="I949" s="80"/>
      <c r="J949" s="80"/>
      <c r="K949" s="80"/>
      <c r="L949" s="80"/>
      <c r="M949" s="80"/>
      <c r="N949" s="80"/>
      <c r="O949" s="80"/>
      <c r="P949" s="80"/>
      <c r="Q949" s="80"/>
    </row>
    <row r="950" customFormat="false" ht="30" hidden="false" customHeight="true" outlineLevel="0" collapsed="false">
      <c r="B950" s="80"/>
      <c r="C950" s="80"/>
      <c r="D950" s="80"/>
      <c r="E950" s="81"/>
      <c r="F950" s="80"/>
      <c r="G950" s="80"/>
      <c r="H950" s="82"/>
      <c r="I950" s="80"/>
      <c r="J950" s="80"/>
      <c r="K950" s="80"/>
      <c r="L950" s="80"/>
      <c r="M950" s="80"/>
      <c r="N950" s="80"/>
      <c r="O950" s="80"/>
      <c r="P950" s="80"/>
      <c r="Q950" s="80"/>
    </row>
    <row r="951" customFormat="false" ht="30" hidden="false" customHeight="true" outlineLevel="0" collapsed="false">
      <c r="B951" s="80"/>
      <c r="C951" s="80"/>
      <c r="D951" s="80"/>
      <c r="E951" s="81"/>
      <c r="F951" s="80"/>
      <c r="G951" s="80"/>
      <c r="H951" s="82"/>
      <c r="I951" s="80"/>
      <c r="J951" s="80"/>
      <c r="K951" s="80"/>
      <c r="L951" s="80"/>
      <c r="M951" s="80"/>
      <c r="N951" s="80"/>
      <c r="O951" s="80"/>
      <c r="P951" s="80"/>
      <c r="Q951" s="80"/>
    </row>
    <row r="952" customFormat="false" ht="30" hidden="false" customHeight="true" outlineLevel="0" collapsed="false">
      <c r="B952" s="80"/>
      <c r="C952" s="80"/>
      <c r="D952" s="80"/>
      <c r="E952" s="81"/>
      <c r="F952" s="80"/>
      <c r="G952" s="80"/>
      <c r="H952" s="82"/>
      <c r="I952" s="80"/>
      <c r="J952" s="80"/>
      <c r="K952" s="80"/>
      <c r="L952" s="80"/>
      <c r="M952" s="80"/>
      <c r="N952" s="80"/>
      <c r="O952" s="80"/>
      <c r="P952" s="80"/>
      <c r="Q952" s="80"/>
    </row>
    <row r="953" customFormat="false" ht="30" hidden="false" customHeight="true" outlineLevel="0" collapsed="false">
      <c r="B953" s="80"/>
      <c r="C953" s="80"/>
      <c r="D953" s="80"/>
      <c r="E953" s="81"/>
      <c r="F953" s="80"/>
      <c r="G953" s="80"/>
      <c r="H953" s="82"/>
      <c r="I953" s="80"/>
      <c r="J953" s="80"/>
      <c r="K953" s="80"/>
      <c r="L953" s="80"/>
      <c r="M953" s="80"/>
      <c r="N953" s="80"/>
      <c r="O953" s="80"/>
      <c r="P953" s="80"/>
      <c r="Q953" s="80"/>
    </row>
    <row r="954" customFormat="false" ht="30" hidden="false" customHeight="true" outlineLevel="0" collapsed="false">
      <c r="B954" s="80"/>
      <c r="C954" s="80"/>
      <c r="D954" s="80"/>
      <c r="E954" s="81"/>
      <c r="F954" s="80"/>
      <c r="G954" s="80"/>
      <c r="H954" s="82"/>
      <c r="I954" s="80"/>
      <c r="J954" s="80"/>
      <c r="K954" s="80"/>
      <c r="L954" s="80"/>
      <c r="M954" s="80"/>
      <c r="N954" s="80"/>
      <c r="O954" s="80"/>
      <c r="P954" s="80"/>
      <c r="Q954" s="80"/>
    </row>
    <row r="955" customFormat="false" ht="30" hidden="false" customHeight="true" outlineLevel="0" collapsed="false">
      <c r="B955" s="80"/>
      <c r="C955" s="80"/>
      <c r="D955" s="80"/>
      <c r="E955" s="81"/>
      <c r="F955" s="80"/>
      <c r="G955" s="80"/>
      <c r="H955" s="82"/>
      <c r="I955" s="80"/>
      <c r="J955" s="80"/>
      <c r="K955" s="80"/>
      <c r="L955" s="80"/>
      <c r="M955" s="80"/>
      <c r="N955" s="80"/>
      <c r="O955" s="80"/>
      <c r="P955" s="80"/>
      <c r="Q955" s="80"/>
    </row>
    <row r="956" customFormat="false" ht="30" hidden="false" customHeight="true" outlineLevel="0" collapsed="false">
      <c r="B956" s="80"/>
      <c r="C956" s="80"/>
      <c r="D956" s="80"/>
      <c r="E956" s="81"/>
      <c r="F956" s="80"/>
      <c r="G956" s="80"/>
      <c r="H956" s="82"/>
      <c r="I956" s="80"/>
      <c r="J956" s="80"/>
      <c r="K956" s="80"/>
      <c r="L956" s="80"/>
      <c r="M956" s="80"/>
      <c r="N956" s="80"/>
      <c r="O956" s="80"/>
      <c r="P956" s="80"/>
      <c r="Q956" s="80"/>
    </row>
    <row r="957" customFormat="false" ht="30" hidden="false" customHeight="true" outlineLevel="0" collapsed="false">
      <c r="B957" s="80"/>
      <c r="C957" s="80"/>
      <c r="D957" s="80"/>
      <c r="E957" s="81"/>
      <c r="F957" s="80"/>
      <c r="G957" s="80"/>
      <c r="H957" s="82"/>
      <c r="I957" s="80"/>
      <c r="J957" s="80"/>
      <c r="K957" s="80"/>
      <c r="L957" s="80"/>
      <c r="M957" s="80"/>
      <c r="N957" s="80"/>
      <c r="O957" s="80"/>
      <c r="P957" s="80"/>
      <c r="Q957" s="80"/>
    </row>
    <row r="958" customFormat="false" ht="30" hidden="false" customHeight="true" outlineLevel="0" collapsed="false">
      <c r="B958" s="80"/>
      <c r="C958" s="80"/>
      <c r="D958" s="80"/>
      <c r="E958" s="81"/>
      <c r="F958" s="80"/>
      <c r="G958" s="80"/>
      <c r="H958" s="82"/>
      <c r="I958" s="80"/>
      <c r="J958" s="80"/>
      <c r="K958" s="80"/>
      <c r="L958" s="80"/>
      <c r="M958" s="80"/>
      <c r="N958" s="80"/>
      <c r="O958" s="80"/>
      <c r="P958" s="80"/>
      <c r="Q958" s="80"/>
    </row>
    <row r="959" customFormat="false" ht="30" hidden="false" customHeight="true" outlineLevel="0" collapsed="false">
      <c r="B959" s="80"/>
      <c r="C959" s="80"/>
      <c r="D959" s="80"/>
      <c r="E959" s="81"/>
      <c r="F959" s="80"/>
      <c r="G959" s="80"/>
      <c r="H959" s="82"/>
      <c r="I959" s="80"/>
      <c r="J959" s="80"/>
      <c r="K959" s="80"/>
      <c r="L959" s="80"/>
      <c r="M959" s="80"/>
      <c r="N959" s="80"/>
      <c r="O959" s="80"/>
      <c r="P959" s="80"/>
      <c r="Q959" s="80"/>
    </row>
    <row r="960" customFormat="false" ht="30" hidden="false" customHeight="true" outlineLevel="0" collapsed="false">
      <c r="B960" s="80"/>
      <c r="C960" s="80"/>
      <c r="D960" s="80"/>
      <c r="E960" s="81"/>
      <c r="F960" s="80"/>
      <c r="G960" s="80"/>
      <c r="H960" s="82"/>
      <c r="I960" s="80"/>
      <c r="J960" s="80"/>
      <c r="K960" s="80"/>
      <c r="L960" s="80"/>
      <c r="M960" s="80"/>
      <c r="N960" s="80"/>
      <c r="O960" s="80"/>
      <c r="P960" s="80"/>
      <c r="Q960" s="80"/>
    </row>
    <row r="961" customFormat="false" ht="30" hidden="false" customHeight="true" outlineLevel="0" collapsed="false">
      <c r="B961" s="80"/>
      <c r="C961" s="80"/>
      <c r="D961" s="80"/>
      <c r="E961" s="81"/>
      <c r="F961" s="80"/>
      <c r="G961" s="80"/>
      <c r="H961" s="82"/>
      <c r="I961" s="80"/>
      <c r="J961" s="80"/>
      <c r="K961" s="80"/>
      <c r="L961" s="80"/>
      <c r="M961" s="80"/>
      <c r="N961" s="80"/>
      <c r="O961" s="80"/>
      <c r="P961" s="80"/>
      <c r="Q961" s="80"/>
    </row>
    <row r="962" customFormat="false" ht="30" hidden="false" customHeight="true" outlineLevel="0" collapsed="false">
      <c r="B962" s="80"/>
      <c r="C962" s="80"/>
      <c r="D962" s="80"/>
      <c r="E962" s="81"/>
      <c r="F962" s="80"/>
      <c r="G962" s="80"/>
      <c r="H962" s="82"/>
      <c r="I962" s="80"/>
      <c r="J962" s="80"/>
      <c r="K962" s="80"/>
      <c r="L962" s="80"/>
      <c r="M962" s="80"/>
      <c r="N962" s="80"/>
      <c r="O962" s="80"/>
      <c r="P962" s="80"/>
      <c r="Q962" s="80"/>
    </row>
    <row r="963" customFormat="false" ht="30" hidden="false" customHeight="true" outlineLevel="0" collapsed="false">
      <c r="B963" s="80"/>
      <c r="C963" s="80"/>
      <c r="D963" s="80"/>
      <c r="E963" s="81"/>
      <c r="F963" s="80"/>
      <c r="G963" s="80"/>
      <c r="H963" s="82"/>
      <c r="I963" s="80"/>
      <c r="J963" s="80"/>
      <c r="K963" s="80"/>
      <c r="L963" s="80"/>
      <c r="M963" s="80"/>
      <c r="N963" s="80"/>
      <c r="O963" s="80"/>
      <c r="P963" s="80"/>
      <c r="Q963" s="80"/>
    </row>
    <row r="964" customFormat="false" ht="30" hidden="false" customHeight="true" outlineLevel="0" collapsed="false">
      <c r="B964" s="80"/>
      <c r="C964" s="80"/>
      <c r="D964" s="80"/>
      <c r="E964" s="81"/>
      <c r="F964" s="80"/>
      <c r="G964" s="80"/>
      <c r="H964" s="82"/>
      <c r="I964" s="80"/>
      <c r="J964" s="80"/>
      <c r="K964" s="80"/>
      <c r="L964" s="80"/>
      <c r="M964" s="80"/>
      <c r="N964" s="80"/>
      <c r="O964" s="80"/>
      <c r="P964" s="80"/>
      <c r="Q964" s="80"/>
    </row>
    <row r="965" customFormat="false" ht="30" hidden="false" customHeight="true" outlineLevel="0" collapsed="false">
      <c r="B965" s="80"/>
      <c r="C965" s="80"/>
      <c r="D965" s="80"/>
      <c r="E965" s="81"/>
      <c r="F965" s="80"/>
      <c r="G965" s="80"/>
      <c r="H965" s="82"/>
      <c r="I965" s="80"/>
      <c r="J965" s="80"/>
      <c r="K965" s="80"/>
      <c r="L965" s="80"/>
      <c r="M965" s="80"/>
      <c r="N965" s="80"/>
      <c r="O965" s="80"/>
      <c r="P965" s="80"/>
      <c r="Q965" s="80"/>
    </row>
    <row r="966" customFormat="false" ht="30" hidden="false" customHeight="true" outlineLevel="0" collapsed="false">
      <c r="B966" s="80"/>
      <c r="C966" s="80"/>
      <c r="D966" s="80"/>
      <c r="E966" s="81"/>
      <c r="F966" s="80"/>
      <c r="G966" s="80"/>
      <c r="H966" s="82"/>
      <c r="I966" s="80"/>
      <c r="J966" s="80"/>
      <c r="K966" s="80"/>
      <c r="L966" s="80"/>
      <c r="M966" s="80"/>
      <c r="N966" s="80"/>
      <c r="O966" s="80"/>
      <c r="P966" s="80"/>
      <c r="Q966" s="80"/>
    </row>
    <row r="967" customFormat="false" ht="30" hidden="false" customHeight="true" outlineLevel="0" collapsed="false">
      <c r="B967" s="80"/>
      <c r="C967" s="80"/>
      <c r="D967" s="80"/>
      <c r="E967" s="81"/>
      <c r="F967" s="80"/>
      <c r="G967" s="80"/>
      <c r="H967" s="82"/>
      <c r="I967" s="80"/>
      <c r="J967" s="80"/>
      <c r="K967" s="80"/>
      <c r="L967" s="80"/>
      <c r="M967" s="80"/>
      <c r="N967" s="80"/>
      <c r="O967" s="80"/>
      <c r="P967" s="80"/>
      <c r="Q967" s="80"/>
    </row>
    <row r="968" customFormat="false" ht="30" hidden="false" customHeight="true" outlineLevel="0" collapsed="false">
      <c r="B968" s="80"/>
      <c r="C968" s="80"/>
      <c r="D968" s="80"/>
      <c r="E968" s="81"/>
      <c r="F968" s="80"/>
      <c r="G968" s="80"/>
      <c r="H968" s="82"/>
      <c r="I968" s="80"/>
      <c r="J968" s="80"/>
      <c r="K968" s="80"/>
      <c r="L968" s="80"/>
      <c r="M968" s="80"/>
      <c r="N968" s="80"/>
      <c r="O968" s="80"/>
      <c r="P968" s="80"/>
      <c r="Q968" s="80"/>
    </row>
    <row r="969" customFormat="false" ht="30" hidden="false" customHeight="true" outlineLevel="0" collapsed="false">
      <c r="B969" s="80"/>
      <c r="C969" s="80"/>
      <c r="D969" s="80"/>
      <c r="E969" s="81"/>
      <c r="F969" s="80"/>
      <c r="G969" s="80"/>
      <c r="H969" s="82"/>
      <c r="I969" s="80"/>
      <c r="J969" s="80"/>
      <c r="K969" s="80"/>
      <c r="L969" s="80"/>
      <c r="M969" s="80"/>
      <c r="N969" s="80"/>
      <c r="O969" s="80"/>
      <c r="P969" s="80"/>
      <c r="Q969" s="80"/>
    </row>
    <row r="970" customFormat="false" ht="30" hidden="false" customHeight="true" outlineLevel="0" collapsed="false">
      <c r="B970" s="80"/>
      <c r="C970" s="80"/>
      <c r="D970" s="80"/>
      <c r="E970" s="81"/>
      <c r="F970" s="80"/>
      <c r="G970" s="80"/>
      <c r="H970" s="82"/>
      <c r="I970" s="80"/>
      <c r="J970" s="80"/>
      <c r="K970" s="80"/>
      <c r="L970" s="80"/>
      <c r="M970" s="80"/>
      <c r="N970" s="80"/>
      <c r="O970" s="80"/>
      <c r="P970" s="80"/>
      <c r="Q970" s="80"/>
    </row>
    <row r="971" customFormat="false" ht="30" hidden="false" customHeight="true" outlineLevel="0" collapsed="false">
      <c r="B971" s="80"/>
      <c r="C971" s="80"/>
      <c r="D971" s="80"/>
      <c r="E971" s="81"/>
      <c r="F971" s="80"/>
      <c r="G971" s="80"/>
      <c r="H971" s="82"/>
      <c r="I971" s="80"/>
      <c r="J971" s="80"/>
      <c r="K971" s="80"/>
      <c r="L971" s="80"/>
      <c r="M971" s="80"/>
      <c r="N971" s="80"/>
      <c r="O971" s="80"/>
      <c r="P971" s="80"/>
      <c r="Q971" s="80"/>
    </row>
    <row r="972" customFormat="false" ht="30" hidden="false" customHeight="true" outlineLevel="0" collapsed="false">
      <c r="B972" s="80"/>
      <c r="C972" s="80"/>
      <c r="D972" s="80"/>
      <c r="E972" s="81"/>
      <c r="F972" s="80"/>
      <c r="G972" s="80"/>
      <c r="H972" s="82"/>
      <c r="I972" s="80"/>
      <c r="J972" s="80"/>
      <c r="K972" s="80"/>
      <c r="L972" s="80"/>
      <c r="M972" s="80"/>
      <c r="N972" s="80"/>
      <c r="O972" s="80"/>
      <c r="P972" s="80"/>
      <c r="Q972" s="80"/>
    </row>
    <row r="973" customFormat="false" ht="30" hidden="false" customHeight="true" outlineLevel="0" collapsed="false">
      <c r="B973" s="80"/>
      <c r="C973" s="80"/>
      <c r="D973" s="80"/>
      <c r="E973" s="81"/>
      <c r="F973" s="80"/>
      <c r="G973" s="80"/>
      <c r="H973" s="82"/>
      <c r="I973" s="80"/>
      <c r="J973" s="80"/>
      <c r="K973" s="80"/>
      <c r="L973" s="80"/>
      <c r="M973" s="80"/>
      <c r="N973" s="80"/>
      <c r="O973" s="80"/>
      <c r="P973" s="80"/>
      <c r="Q973" s="80"/>
    </row>
    <row r="974" customFormat="false" ht="30" hidden="false" customHeight="true" outlineLevel="0" collapsed="false">
      <c r="B974" s="80"/>
      <c r="C974" s="80"/>
      <c r="D974" s="80"/>
      <c r="E974" s="81"/>
      <c r="F974" s="80"/>
      <c r="G974" s="80"/>
      <c r="H974" s="82"/>
      <c r="I974" s="80"/>
      <c r="J974" s="80"/>
      <c r="K974" s="80"/>
      <c r="L974" s="80"/>
      <c r="M974" s="80"/>
      <c r="N974" s="80"/>
      <c r="O974" s="80"/>
      <c r="P974" s="80"/>
      <c r="Q974" s="80"/>
    </row>
    <row r="975" customFormat="false" ht="30" hidden="false" customHeight="true" outlineLevel="0" collapsed="false">
      <c r="B975" s="80"/>
      <c r="C975" s="80"/>
      <c r="D975" s="80"/>
      <c r="E975" s="81"/>
      <c r="F975" s="80"/>
      <c r="G975" s="80"/>
      <c r="H975" s="82"/>
      <c r="I975" s="80"/>
      <c r="J975" s="80"/>
      <c r="K975" s="80"/>
      <c r="L975" s="80"/>
      <c r="M975" s="80"/>
      <c r="N975" s="80"/>
      <c r="O975" s="80"/>
      <c r="P975" s="80"/>
      <c r="Q975" s="80"/>
    </row>
    <row r="976" customFormat="false" ht="30" hidden="false" customHeight="true" outlineLevel="0" collapsed="false">
      <c r="B976" s="80"/>
      <c r="C976" s="80"/>
      <c r="D976" s="80"/>
      <c r="E976" s="81"/>
      <c r="F976" s="80"/>
      <c r="G976" s="80"/>
      <c r="H976" s="82"/>
      <c r="I976" s="80"/>
      <c r="J976" s="80"/>
      <c r="K976" s="80"/>
      <c r="L976" s="80"/>
      <c r="M976" s="80"/>
      <c r="N976" s="80"/>
      <c r="O976" s="80"/>
      <c r="P976" s="80"/>
      <c r="Q976" s="80"/>
    </row>
    <row r="977" customFormat="false" ht="30" hidden="false" customHeight="true" outlineLevel="0" collapsed="false">
      <c r="B977" s="80"/>
      <c r="C977" s="80"/>
      <c r="D977" s="80"/>
      <c r="E977" s="81"/>
      <c r="F977" s="80"/>
      <c r="G977" s="80"/>
      <c r="H977" s="82"/>
      <c r="I977" s="80"/>
      <c r="J977" s="80"/>
      <c r="K977" s="80"/>
      <c r="L977" s="80"/>
      <c r="M977" s="80"/>
      <c r="N977" s="80"/>
      <c r="O977" s="80"/>
      <c r="P977" s="80"/>
      <c r="Q977" s="80"/>
    </row>
    <row r="978" customFormat="false" ht="30" hidden="false" customHeight="true" outlineLevel="0" collapsed="false">
      <c r="B978" s="80"/>
      <c r="C978" s="80"/>
      <c r="D978" s="80"/>
      <c r="E978" s="81"/>
      <c r="F978" s="80"/>
      <c r="G978" s="80"/>
      <c r="H978" s="82"/>
      <c r="I978" s="80"/>
      <c r="J978" s="80"/>
      <c r="K978" s="80"/>
      <c r="L978" s="80"/>
      <c r="M978" s="80"/>
      <c r="N978" s="80"/>
      <c r="O978" s="80"/>
      <c r="P978" s="80"/>
      <c r="Q978" s="80"/>
    </row>
    <row r="979" customFormat="false" ht="30" hidden="false" customHeight="true" outlineLevel="0" collapsed="false">
      <c r="B979" s="80"/>
      <c r="C979" s="80"/>
      <c r="D979" s="80"/>
      <c r="E979" s="81"/>
      <c r="F979" s="80"/>
      <c r="G979" s="80"/>
      <c r="H979" s="82"/>
      <c r="I979" s="80"/>
      <c r="J979" s="80"/>
      <c r="K979" s="80"/>
      <c r="L979" s="80"/>
      <c r="M979" s="80"/>
      <c r="N979" s="80"/>
      <c r="O979" s="80"/>
      <c r="P979" s="80"/>
      <c r="Q979" s="80"/>
    </row>
    <row r="980" customFormat="false" ht="30" hidden="false" customHeight="true" outlineLevel="0" collapsed="false">
      <c r="B980" s="80"/>
      <c r="C980" s="80"/>
      <c r="D980" s="80"/>
      <c r="E980" s="81"/>
      <c r="F980" s="80"/>
      <c r="G980" s="80"/>
      <c r="H980" s="82"/>
      <c r="I980" s="80"/>
      <c r="J980" s="80"/>
      <c r="K980" s="80"/>
      <c r="L980" s="80"/>
      <c r="M980" s="80"/>
      <c r="N980" s="80"/>
      <c r="O980" s="80"/>
      <c r="P980" s="80"/>
      <c r="Q980" s="80"/>
    </row>
    <row r="981" customFormat="false" ht="30" hidden="false" customHeight="true" outlineLevel="0" collapsed="false">
      <c r="B981" s="80"/>
      <c r="C981" s="80"/>
      <c r="D981" s="80"/>
      <c r="E981" s="81"/>
      <c r="F981" s="80"/>
      <c r="G981" s="80"/>
      <c r="H981" s="82"/>
      <c r="I981" s="80"/>
      <c r="J981" s="80"/>
      <c r="K981" s="80"/>
      <c r="L981" s="80"/>
      <c r="M981" s="80"/>
      <c r="N981" s="80"/>
      <c r="O981" s="80"/>
      <c r="P981" s="80"/>
      <c r="Q981" s="80"/>
    </row>
    <row r="982" customFormat="false" ht="30" hidden="false" customHeight="true" outlineLevel="0" collapsed="false">
      <c r="B982" s="80"/>
      <c r="C982" s="80"/>
      <c r="D982" s="80"/>
      <c r="E982" s="81"/>
      <c r="F982" s="80"/>
      <c r="G982" s="80"/>
      <c r="H982" s="82"/>
      <c r="I982" s="80"/>
      <c r="J982" s="80"/>
      <c r="K982" s="80"/>
      <c r="L982" s="80"/>
      <c r="M982" s="80"/>
      <c r="N982" s="80"/>
      <c r="O982" s="80"/>
      <c r="P982" s="80"/>
      <c r="Q982" s="80"/>
    </row>
    <row r="983" customFormat="false" ht="30" hidden="false" customHeight="true" outlineLevel="0" collapsed="false">
      <c r="B983" s="80"/>
      <c r="C983" s="80"/>
      <c r="D983" s="80"/>
      <c r="E983" s="81"/>
      <c r="F983" s="80"/>
      <c r="G983" s="80"/>
      <c r="H983" s="82"/>
      <c r="I983" s="80"/>
      <c r="J983" s="80"/>
      <c r="K983" s="80"/>
      <c r="L983" s="80"/>
      <c r="M983" s="80"/>
      <c r="N983" s="80"/>
      <c r="O983" s="80"/>
      <c r="P983" s="80"/>
      <c r="Q983" s="80"/>
    </row>
    <row r="984" customFormat="false" ht="30" hidden="false" customHeight="true" outlineLevel="0" collapsed="false">
      <c r="B984" s="80"/>
      <c r="C984" s="80"/>
      <c r="D984" s="80"/>
      <c r="E984" s="81"/>
      <c r="F984" s="80"/>
      <c r="G984" s="80"/>
      <c r="H984" s="82"/>
      <c r="I984" s="80"/>
      <c r="J984" s="80"/>
      <c r="K984" s="80"/>
      <c r="L984" s="80"/>
      <c r="M984" s="80"/>
      <c r="N984" s="80"/>
      <c r="O984" s="80"/>
      <c r="P984" s="80"/>
      <c r="Q984" s="80"/>
    </row>
    <row r="985" customFormat="false" ht="30" hidden="false" customHeight="true" outlineLevel="0" collapsed="false">
      <c r="B985" s="80"/>
      <c r="C985" s="80"/>
      <c r="D985" s="80"/>
      <c r="E985" s="81"/>
      <c r="F985" s="80"/>
      <c r="G985" s="80"/>
      <c r="H985" s="82"/>
      <c r="I985" s="80"/>
      <c r="J985" s="80"/>
      <c r="K985" s="80"/>
      <c r="L985" s="80"/>
      <c r="M985" s="80"/>
      <c r="N985" s="80"/>
      <c r="O985" s="80"/>
      <c r="P985" s="80"/>
      <c r="Q985" s="80"/>
    </row>
    <row r="986" customFormat="false" ht="30" hidden="false" customHeight="true" outlineLevel="0" collapsed="false">
      <c r="B986" s="80"/>
      <c r="C986" s="80"/>
      <c r="D986" s="80"/>
      <c r="E986" s="81"/>
      <c r="F986" s="80"/>
      <c r="G986" s="80"/>
      <c r="H986" s="82"/>
      <c r="I986" s="80"/>
      <c r="J986" s="80"/>
      <c r="K986" s="80"/>
      <c r="L986" s="80"/>
      <c r="M986" s="80"/>
      <c r="N986" s="80"/>
      <c r="O986" s="80"/>
      <c r="P986" s="80"/>
      <c r="Q986" s="80"/>
    </row>
    <row r="987" customFormat="false" ht="30" hidden="false" customHeight="true" outlineLevel="0" collapsed="false">
      <c r="B987" s="80"/>
      <c r="C987" s="80"/>
      <c r="D987" s="80"/>
      <c r="E987" s="81"/>
      <c r="F987" s="80"/>
      <c r="G987" s="80"/>
      <c r="H987" s="82"/>
      <c r="I987" s="80"/>
      <c r="J987" s="80"/>
      <c r="K987" s="80"/>
      <c r="L987" s="80"/>
      <c r="M987" s="80"/>
      <c r="N987" s="80"/>
      <c r="O987" s="80"/>
      <c r="P987" s="80"/>
      <c r="Q987" s="80"/>
    </row>
    <row r="988" customFormat="false" ht="30" hidden="false" customHeight="true" outlineLevel="0" collapsed="false">
      <c r="B988" s="80"/>
      <c r="C988" s="80"/>
      <c r="D988" s="80"/>
      <c r="E988" s="81"/>
      <c r="F988" s="80"/>
      <c r="G988" s="80"/>
      <c r="H988" s="82"/>
      <c r="I988" s="80"/>
      <c r="J988" s="80"/>
      <c r="K988" s="80"/>
      <c r="L988" s="80"/>
      <c r="M988" s="80"/>
      <c r="N988" s="80"/>
      <c r="O988" s="80"/>
      <c r="P988" s="80"/>
      <c r="Q988" s="80"/>
    </row>
    <row r="989" customFormat="false" ht="30" hidden="false" customHeight="true" outlineLevel="0" collapsed="false">
      <c r="B989" s="80"/>
      <c r="C989" s="80"/>
      <c r="D989" s="80"/>
      <c r="E989" s="81"/>
      <c r="F989" s="80"/>
      <c r="G989" s="80"/>
      <c r="H989" s="82"/>
      <c r="I989" s="80"/>
      <c r="J989" s="80"/>
      <c r="K989" s="80"/>
      <c r="L989" s="80"/>
      <c r="M989" s="80"/>
      <c r="N989" s="80"/>
      <c r="O989" s="80"/>
      <c r="P989" s="80"/>
      <c r="Q989" s="80"/>
    </row>
    <row r="990" customFormat="false" ht="30" hidden="false" customHeight="true" outlineLevel="0" collapsed="false">
      <c r="B990" s="80"/>
      <c r="C990" s="80"/>
      <c r="D990" s="80"/>
      <c r="E990" s="81"/>
      <c r="F990" s="80"/>
      <c r="G990" s="80"/>
      <c r="H990" s="82"/>
      <c r="I990" s="80"/>
      <c r="J990" s="80"/>
      <c r="K990" s="80"/>
      <c r="L990" s="80"/>
      <c r="M990" s="80"/>
      <c r="N990" s="80"/>
      <c r="O990" s="80"/>
      <c r="P990" s="80"/>
      <c r="Q990" s="80"/>
    </row>
    <row r="991" customFormat="false" ht="30" hidden="false" customHeight="true" outlineLevel="0" collapsed="false">
      <c r="B991" s="80"/>
      <c r="C991" s="80"/>
      <c r="D991" s="80"/>
      <c r="E991" s="81"/>
      <c r="F991" s="80"/>
      <c r="G991" s="80"/>
      <c r="H991" s="82"/>
      <c r="I991" s="80"/>
      <c r="J991" s="80"/>
      <c r="K991" s="80"/>
      <c r="L991" s="80"/>
      <c r="M991" s="80"/>
      <c r="N991" s="80"/>
      <c r="O991" s="80"/>
      <c r="P991" s="80"/>
      <c r="Q991" s="80"/>
    </row>
    <row r="992" customFormat="false" ht="30" hidden="false" customHeight="true" outlineLevel="0" collapsed="false">
      <c r="B992" s="80"/>
      <c r="C992" s="80"/>
      <c r="D992" s="80"/>
      <c r="E992" s="81"/>
      <c r="F992" s="80"/>
      <c r="G992" s="80"/>
      <c r="H992" s="82"/>
      <c r="I992" s="80"/>
      <c r="J992" s="80"/>
      <c r="K992" s="80"/>
      <c r="L992" s="80"/>
      <c r="M992" s="80"/>
      <c r="N992" s="80"/>
      <c r="O992" s="80"/>
      <c r="P992" s="80"/>
      <c r="Q992" s="80"/>
    </row>
    <row r="993" customFormat="false" ht="30" hidden="false" customHeight="true" outlineLevel="0" collapsed="false">
      <c r="B993" s="80"/>
      <c r="C993" s="80"/>
      <c r="D993" s="80"/>
      <c r="E993" s="81"/>
      <c r="F993" s="80"/>
      <c r="G993" s="80"/>
      <c r="H993" s="82"/>
      <c r="I993" s="80"/>
      <c r="J993" s="80"/>
      <c r="K993" s="80"/>
      <c r="L993" s="80"/>
      <c r="M993" s="80"/>
      <c r="N993" s="80"/>
      <c r="O993" s="80"/>
      <c r="P993" s="80"/>
      <c r="Q993" s="80"/>
    </row>
    <row r="994" customFormat="false" ht="30" hidden="false" customHeight="true" outlineLevel="0" collapsed="false">
      <c r="B994" s="80"/>
      <c r="C994" s="80"/>
      <c r="D994" s="80"/>
      <c r="E994" s="81"/>
      <c r="F994" s="80"/>
      <c r="G994" s="80"/>
      <c r="H994" s="82"/>
      <c r="I994" s="80"/>
      <c r="J994" s="80"/>
      <c r="K994" s="80"/>
      <c r="L994" s="80"/>
      <c r="M994" s="80"/>
      <c r="N994" s="80"/>
      <c r="O994" s="80"/>
      <c r="P994" s="80"/>
      <c r="Q994" s="80"/>
    </row>
    <row r="995" customFormat="false" ht="30" hidden="false" customHeight="true" outlineLevel="0" collapsed="false">
      <c r="B995" s="80"/>
      <c r="C995" s="80"/>
      <c r="D995" s="80"/>
      <c r="E995" s="81"/>
      <c r="F995" s="80"/>
      <c r="G995" s="80"/>
      <c r="H995" s="82"/>
      <c r="I995" s="80"/>
      <c r="J995" s="80"/>
      <c r="K995" s="80"/>
      <c r="L995" s="80"/>
      <c r="M995" s="80"/>
      <c r="N995" s="80"/>
      <c r="O995" s="80"/>
      <c r="P995" s="80"/>
      <c r="Q995" s="80"/>
    </row>
    <row r="996" customFormat="false" ht="30" hidden="false" customHeight="true" outlineLevel="0" collapsed="false">
      <c r="B996" s="80"/>
      <c r="C996" s="80"/>
      <c r="D996" s="80"/>
      <c r="E996" s="81"/>
      <c r="F996" s="80"/>
      <c r="G996" s="80"/>
      <c r="H996" s="82"/>
      <c r="I996" s="80"/>
      <c r="J996" s="80"/>
      <c r="K996" s="80"/>
      <c r="L996" s="80"/>
      <c r="M996" s="80"/>
      <c r="N996" s="80"/>
      <c r="O996" s="80"/>
      <c r="P996" s="80"/>
      <c r="Q996" s="80"/>
    </row>
    <row r="997" customFormat="false" ht="30" hidden="false" customHeight="true" outlineLevel="0" collapsed="false">
      <c r="B997" s="80"/>
      <c r="C997" s="80"/>
      <c r="D997" s="80"/>
      <c r="E997" s="81"/>
      <c r="F997" s="80"/>
      <c r="G997" s="80"/>
      <c r="H997" s="82"/>
      <c r="I997" s="80"/>
      <c r="J997" s="80"/>
      <c r="K997" s="80"/>
      <c r="L997" s="80"/>
      <c r="M997" s="80"/>
      <c r="N997" s="80"/>
      <c r="O997" s="80"/>
      <c r="P997" s="80"/>
      <c r="Q997" s="80"/>
    </row>
    <row r="998" customFormat="false" ht="30" hidden="false" customHeight="true" outlineLevel="0" collapsed="false">
      <c r="B998" s="80"/>
      <c r="C998" s="80"/>
      <c r="D998" s="80"/>
      <c r="E998" s="81"/>
      <c r="F998" s="80"/>
      <c r="G998" s="80"/>
      <c r="H998" s="82"/>
      <c r="I998" s="80"/>
      <c r="J998" s="80"/>
      <c r="K998" s="80"/>
      <c r="L998" s="80"/>
      <c r="M998" s="80"/>
      <c r="N998" s="80"/>
      <c r="O998" s="80"/>
      <c r="P998" s="80"/>
      <c r="Q998" s="80"/>
    </row>
    <row r="999" customFormat="false" ht="30" hidden="false" customHeight="true" outlineLevel="0" collapsed="false">
      <c r="B999" s="80"/>
      <c r="C999" s="80"/>
      <c r="D999" s="80"/>
      <c r="E999" s="81"/>
      <c r="F999" s="80"/>
      <c r="G999" s="80"/>
      <c r="H999" s="82"/>
      <c r="I999" s="80"/>
      <c r="J999" s="80"/>
      <c r="K999" s="80"/>
      <c r="L999" s="80"/>
      <c r="M999" s="80"/>
      <c r="N999" s="80"/>
      <c r="O999" s="80"/>
      <c r="P999" s="80"/>
      <c r="Q999" s="80"/>
    </row>
    <row r="1000" customFormat="false" ht="30" hidden="false" customHeight="true" outlineLevel="0" collapsed="false">
      <c r="B1000" s="80"/>
      <c r="C1000" s="80"/>
      <c r="D1000" s="80"/>
      <c r="E1000" s="81"/>
      <c r="F1000" s="80"/>
      <c r="G1000" s="80"/>
      <c r="H1000" s="82"/>
      <c r="I1000" s="80"/>
      <c r="J1000" s="80"/>
      <c r="K1000" s="80"/>
      <c r="L1000" s="80"/>
      <c r="M1000" s="80"/>
      <c r="N1000" s="80"/>
      <c r="O1000" s="80"/>
      <c r="P1000" s="80"/>
      <c r="Q1000" s="80"/>
    </row>
    <row r="1001" customFormat="false" ht="30" hidden="false" customHeight="true" outlineLevel="0" collapsed="false">
      <c r="B1001" s="80"/>
      <c r="C1001" s="80"/>
      <c r="D1001" s="80"/>
      <c r="E1001" s="81"/>
      <c r="F1001" s="80"/>
      <c r="G1001" s="80"/>
      <c r="H1001" s="82"/>
      <c r="I1001" s="80"/>
      <c r="J1001" s="80"/>
      <c r="K1001" s="80"/>
      <c r="L1001" s="80"/>
      <c r="M1001" s="80"/>
      <c r="N1001" s="80"/>
      <c r="O1001" s="80"/>
      <c r="P1001" s="80"/>
      <c r="Q1001" s="80"/>
    </row>
    <row r="1002" customFormat="false" ht="30" hidden="false" customHeight="true" outlineLevel="0" collapsed="false">
      <c r="B1002" s="80"/>
      <c r="C1002" s="80"/>
      <c r="D1002" s="80"/>
      <c r="E1002" s="81"/>
      <c r="F1002" s="80"/>
      <c r="G1002" s="80"/>
      <c r="H1002" s="82"/>
      <c r="I1002" s="80"/>
      <c r="J1002" s="80"/>
      <c r="K1002" s="80"/>
      <c r="L1002" s="80"/>
      <c r="M1002" s="80"/>
      <c r="N1002" s="80"/>
      <c r="O1002" s="80"/>
      <c r="P1002" s="80"/>
      <c r="Q1002" s="80"/>
    </row>
    <row r="1003" customFormat="false" ht="30" hidden="false" customHeight="true" outlineLevel="0" collapsed="false">
      <c r="B1003" s="80"/>
      <c r="C1003" s="80"/>
      <c r="D1003" s="80"/>
      <c r="E1003" s="81"/>
      <c r="F1003" s="80"/>
      <c r="G1003" s="80"/>
      <c r="H1003" s="82"/>
      <c r="I1003" s="80"/>
      <c r="J1003" s="80"/>
      <c r="K1003" s="80"/>
      <c r="L1003" s="80"/>
      <c r="M1003" s="80"/>
      <c r="N1003" s="80"/>
      <c r="O1003" s="80"/>
      <c r="P1003" s="80"/>
      <c r="Q1003" s="80"/>
    </row>
    <row r="1004" customFormat="false" ht="30" hidden="false" customHeight="true" outlineLevel="0" collapsed="false">
      <c r="B1004" s="80"/>
      <c r="C1004" s="80"/>
      <c r="D1004" s="80"/>
      <c r="E1004" s="81"/>
      <c r="F1004" s="80"/>
      <c r="G1004" s="80"/>
      <c r="H1004" s="82"/>
      <c r="I1004" s="80"/>
      <c r="J1004" s="80"/>
      <c r="K1004" s="80"/>
      <c r="L1004" s="80"/>
      <c r="M1004" s="80"/>
      <c r="N1004" s="80"/>
      <c r="O1004" s="80"/>
      <c r="P1004" s="80"/>
      <c r="Q1004" s="80"/>
    </row>
    <row r="1005" customFormat="false" ht="30" hidden="false" customHeight="true" outlineLevel="0" collapsed="false">
      <c r="B1005" s="80"/>
      <c r="C1005" s="80"/>
      <c r="D1005" s="80"/>
      <c r="E1005" s="81"/>
      <c r="F1005" s="80"/>
      <c r="G1005" s="80"/>
      <c r="H1005" s="82"/>
      <c r="I1005" s="80"/>
      <c r="J1005" s="80"/>
      <c r="K1005" s="80"/>
      <c r="L1005" s="80"/>
      <c r="M1005" s="80"/>
      <c r="N1005" s="80"/>
      <c r="O1005" s="80"/>
      <c r="P1005" s="80"/>
      <c r="Q1005" s="80"/>
    </row>
    <row r="1006" customFormat="false" ht="30" hidden="false" customHeight="true" outlineLevel="0" collapsed="false">
      <c r="B1006" s="80"/>
      <c r="C1006" s="80"/>
      <c r="D1006" s="80"/>
      <c r="E1006" s="81"/>
      <c r="F1006" s="80"/>
      <c r="G1006" s="80"/>
      <c r="H1006" s="82"/>
      <c r="I1006" s="80"/>
      <c r="J1006" s="80"/>
      <c r="K1006" s="80"/>
      <c r="L1006" s="80"/>
      <c r="M1006" s="80"/>
      <c r="N1006" s="80"/>
      <c r="O1006" s="80"/>
      <c r="P1006" s="80"/>
      <c r="Q1006" s="80"/>
    </row>
    <row r="1007" customFormat="false" ht="30" hidden="false" customHeight="true" outlineLevel="0" collapsed="false">
      <c r="B1007" s="80"/>
      <c r="C1007" s="80"/>
      <c r="D1007" s="80"/>
      <c r="E1007" s="81"/>
      <c r="F1007" s="80"/>
      <c r="G1007" s="80"/>
      <c r="H1007" s="82"/>
      <c r="I1007" s="80"/>
      <c r="J1007" s="80"/>
      <c r="K1007" s="80"/>
      <c r="L1007" s="80"/>
      <c r="M1007" s="80"/>
      <c r="N1007" s="80"/>
      <c r="O1007" s="80"/>
      <c r="P1007" s="80"/>
      <c r="Q1007" s="80"/>
    </row>
    <row r="1008" customFormat="false" ht="30" hidden="false" customHeight="true" outlineLevel="0" collapsed="false">
      <c r="B1008" s="80"/>
      <c r="C1008" s="80"/>
      <c r="D1008" s="80"/>
      <c r="E1008" s="81"/>
      <c r="F1008" s="80"/>
      <c r="G1008" s="80"/>
      <c r="H1008" s="82"/>
      <c r="I1008" s="80"/>
      <c r="J1008" s="80"/>
      <c r="K1008" s="80"/>
      <c r="L1008" s="80"/>
      <c r="M1008" s="80"/>
      <c r="N1008" s="80"/>
      <c r="O1008" s="80"/>
      <c r="P1008" s="80"/>
      <c r="Q1008" s="80"/>
    </row>
    <row r="1009" customFormat="false" ht="30" hidden="false" customHeight="true" outlineLevel="0" collapsed="false">
      <c r="B1009" s="80"/>
      <c r="C1009" s="80"/>
      <c r="D1009" s="80"/>
      <c r="E1009" s="81"/>
      <c r="F1009" s="80"/>
      <c r="G1009" s="80"/>
      <c r="H1009" s="82"/>
      <c r="I1009" s="80"/>
      <c r="J1009" s="80"/>
      <c r="K1009" s="80"/>
      <c r="L1009" s="80"/>
      <c r="M1009" s="80"/>
      <c r="N1009" s="80"/>
      <c r="O1009" s="80"/>
      <c r="P1009" s="80"/>
      <c r="Q1009" s="80"/>
    </row>
    <row r="1010" customFormat="false" ht="30" hidden="false" customHeight="true" outlineLevel="0" collapsed="false">
      <c r="B1010" s="80"/>
      <c r="C1010" s="80"/>
      <c r="D1010" s="80"/>
      <c r="E1010" s="81"/>
      <c r="F1010" s="80"/>
      <c r="G1010" s="80"/>
      <c r="H1010" s="82"/>
      <c r="I1010" s="80"/>
      <c r="J1010" s="80"/>
      <c r="K1010" s="80"/>
      <c r="L1010" s="80"/>
      <c r="M1010" s="80"/>
      <c r="N1010" s="80"/>
      <c r="O1010" s="80"/>
      <c r="P1010" s="80"/>
      <c r="Q1010" s="80"/>
    </row>
    <row r="1011" customFormat="false" ht="30" hidden="false" customHeight="true" outlineLevel="0" collapsed="false">
      <c r="B1011" s="80"/>
      <c r="C1011" s="80"/>
      <c r="D1011" s="80"/>
      <c r="E1011" s="81"/>
      <c r="F1011" s="80"/>
      <c r="G1011" s="80"/>
      <c r="H1011" s="82"/>
      <c r="I1011" s="80"/>
      <c r="J1011" s="80"/>
      <c r="K1011" s="80"/>
      <c r="L1011" s="80"/>
      <c r="M1011" s="80"/>
      <c r="N1011" s="80"/>
      <c r="O1011" s="80"/>
      <c r="P1011" s="80"/>
      <c r="Q1011" s="80"/>
    </row>
    <row r="1012" customFormat="false" ht="30" hidden="false" customHeight="true" outlineLevel="0" collapsed="false">
      <c r="B1012" s="80"/>
      <c r="C1012" s="80"/>
      <c r="D1012" s="80"/>
      <c r="E1012" s="81"/>
      <c r="F1012" s="80"/>
      <c r="G1012" s="80"/>
      <c r="H1012" s="82"/>
      <c r="I1012" s="80"/>
      <c r="J1012" s="80"/>
      <c r="K1012" s="80"/>
      <c r="L1012" s="80"/>
      <c r="M1012" s="80"/>
      <c r="N1012" s="80"/>
      <c r="O1012" s="80"/>
      <c r="P1012" s="80"/>
      <c r="Q1012" s="80"/>
    </row>
    <row r="1013" customFormat="false" ht="30" hidden="false" customHeight="true" outlineLevel="0" collapsed="false">
      <c r="B1013" s="80"/>
      <c r="C1013" s="80"/>
      <c r="D1013" s="80"/>
      <c r="E1013" s="81"/>
      <c r="F1013" s="80"/>
      <c r="G1013" s="80"/>
      <c r="H1013" s="82"/>
      <c r="I1013" s="80"/>
      <c r="J1013" s="80"/>
      <c r="K1013" s="80"/>
      <c r="L1013" s="80"/>
      <c r="M1013" s="80"/>
      <c r="N1013" s="80"/>
      <c r="O1013" s="80"/>
      <c r="P1013" s="80"/>
      <c r="Q1013" s="80"/>
    </row>
    <row r="1014" customFormat="false" ht="30" hidden="false" customHeight="true" outlineLevel="0" collapsed="false">
      <c r="B1014" s="80"/>
      <c r="C1014" s="80"/>
      <c r="D1014" s="80"/>
      <c r="E1014" s="81"/>
      <c r="F1014" s="80"/>
      <c r="G1014" s="80"/>
      <c r="H1014" s="82"/>
      <c r="I1014" s="80"/>
      <c r="J1014" s="80"/>
      <c r="K1014" s="80"/>
      <c r="L1014" s="80"/>
      <c r="M1014" s="80"/>
      <c r="N1014" s="80"/>
      <c r="O1014" s="80"/>
      <c r="P1014" s="80"/>
      <c r="Q1014" s="80"/>
    </row>
    <row r="1015" customFormat="false" ht="30" hidden="false" customHeight="true" outlineLevel="0" collapsed="false">
      <c r="B1015" s="80"/>
      <c r="C1015" s="80"/>
      <c r="D1015" s="80"/>
      <c r="E1015" s="81"/>
      <c r="F1015" s="80"/>
      <c r="G1015" s="80"/>
      <c r="H1015" s="82"/>
      <c r="I1015" s="80"/>
      <c r="J1015" s="80"/>
      <c r="K1015" s="80"/>
      <c r="L1015" s="80"/>
      <c r="M1015" s="80"/>
      <c r="N1015" s="80"/>
      <c r="O1015" s="80"/>
      <c r="P1015" s="80"/>
      <c r="Q1015" s="80"/>
    </row>
    <row r="1016" customFormat="false" ht="30" hidden="false" customHeight="true" outlineLevel="0" collapsed="false">
      <c r="B1016" s="80"/>
      <c r="C1016" s="80"/>
      <c r="D1016" s="80"/>
      <c r="E1016" s="81"/>
      <c r="F1016" s="80"/>
      <c r="G1016" s="80"/>
      <c r="H1016" s="82"/>
      <c r="I1016" s="80"/>
      <c r="J1016" s="80"/>
      <c r="K1016" s="80"/>
      <c r="L1016" s="80"/>
      <c r="M1016" s="80"/>
      <c r="N1016" s="80"/>
      <c r="O1016" s="80"/>
      <c r="P1016" s="80"/>
      <c r="Q1016" s="80"/>
    </row>
    <row r="1017" customFormat="false" ht="30" hidden="false" customHeight="true" outlineLevel="0" collapsed="false">
      <c r="B1017" s="80"/>
      <c r="C1017" s="80"/>
      <c r="D1017" s="80"/>
      <c r="E1017" s="81"/>
      <c r="F1017" s="80"/>
      <c r="G1017" s="80"/>
      <c r="H1017" s="82"/>
      <c r="I1017" s="80"/>
      <c r="J1017" s="80"/>
      <c r="K1017" s="80"/>
      <c r="L1017" s="80"/>
      <c r="M1017" s="80"/>
      <c r="N1017" s="80"/>
      <c r="O1017" s="80"/>
      <c r="P1017" s="80"/>
      <c r="Q1017" s="80"/>
    </row>
    <row r="1018" customFormat="false" ht="30" hidden="false" customHeight="true" outlineLevel="0" collapsed="false">
      <c r="B1018" s="80"/>
      <c r="C1018" s="80"/>
      <c r="D1018" s="80"/>
      <c r="E1018" s="81"/>
      <c r="F1018" s="80"/>
      <c r="G1018" s="80"/>
      <c r="H1018" s="82"/>
      <c r="I1018" s="80"/>
      <c r="J1018" s="80"/>
      <c r="K1018" s="80"/>
      <c r="L1018" s="80"/>
      <c r="M1018" s="80"/>
      <c r="N1018" s="80"/>
      <c r="O1018" s="80"/>
      <c r="P1018" s="80"/>
      <c r="Q1018" s="80"/>
    </row>
    <row r="1019" customFormat="false" ht="30" hidden="false" customHeight="true" outlineLevel="0" collapsed="false">
      <c r="B1019" s="80"/>
      <c r="C1019" s="80"/>
      <c r="D1019" s="80"/>
      <c r="E1019" s="81"/>
      <c r="F1019" s="80"/>
      <c r="G1019" s="80"/>
      <c r="H1019" s="82"/>
      <c r="I1019" s="80"/>
      <c r="J1019" s="80"/>
      <c r="K1019" s="80"/>
      <c r="L1019" s="80"/>
      <c r="M1019" s="80"/>
      <c r="N1019" s="80"/>
      <c r="O1019" s="80"/>
      <c r="P1019" s="80"/>
      <c r="Q1019" s="80"/>
    </row>
    <row r="1020" customFormat="false" ht="30" hidden="false" customHeight="true" outlineLevel="0" collapsed="false">
      <c r="B1020" s="80"/>
      <c r="C1020" s="80"/>
      <c r="D1020" s="80"/>
      <c r="E1020" s="81"/>
      <c r="F1020" s="80"/>
      <c r="G1020" s="80"/>
      <c r="H1020" s="82"/>
      <c r="I1020" s="80"/>
      <c r="J1020" s="80"/>
      <c r="K1020" s="80"/>
      <c r="L1020" s="80"/>
      <c r="M1020" s="80"/>
      <c r="N1020" s="80"/>
      <c r="O1020" s="80"/>
      <c r="P1020" s="80"/>
      <c r="Q1020" s="80"/>
    </row>
    <row r="1021" customFormat="false" ht="30" hidden="false" customHeight="true" outlineLevel="0" collapsed="false">
      <c r="B1021" s="80"/>
      <c r="C1021" s="80"/>
      <c r="D1021" s="80"/>
      <c r="E1021" s="81"/>
      <c r="F1021" s="80"/>
      <c r="G1021" s="80"/>
      <c r="H1021" s="82"/>
      <c r="I1021" s="80"/>
      <c r="J1021" s="80"/>
      <c r="K1021" s="80"/>
      <c r="L1021" s="80"/>
      <c r="M1021" s="80"/>
      <c r="N1021" s="80"/>
      <c r="O1021" s="80"/>
      <c r="P1021" s="80"/>
      <c r="Q1021" s="80"/>
    </row>
    <row r="1022" customFormat="false" ht="30" hidden="false" customHeight="true" outlineLevel="0" collapsed="false">
      <c r="B1022" s="80"/>
      <c r="C1022" s="80"/>
      <c r="D1022" s="80"/>
      <c r="E1022" s="81"/>
      <c r="F1022" s="80"/>
      <c r="G1022" s="80"/>
      <c r="H1022" s="82"/>
      <c r="I1022" s="80"/>
      <c r="J1022" s="80"/>
      <c r="K1022" s="80"/>
      <c r="L1022" s="80"/>
      <c r="M1022" s="80"/>
      <c r="N1022" s="80"/>
      <c r="O1022" s="80"/>
      <c r="P1022" s="80"/>
      <c r="Q1022" s="80"/>
    </row>
    <row r="1023" customFormat="false" ht="30" hidden="false" customHeight="true" outlineLevel="0" collapsed="false">
      <c r="B1023" s="80"/>
      <c r="C1023" s="80"/>
      <c r="D1023" s="80"/>
      <c r="E1023" s="81"/>
      <c r="F1023" s="80"/>
      <c r="G1023" s="80"/>
      <c r="H1023" s="82"/>
      <c r="I1023" s="80"/>
      <c r="J1023" s="80"/>
      <c r="K1023" s="80"/>
      <c r="L1023" s="80"/>
      <c r="M1023" s="80"/>
      <c r="N1023" s="80"/>
      <c r="O1023" s="80"/>
      <c r="P1023" s="80"/>
      <c r="Q1023" s="80"/>
    </row>
    <row r="1024" customFormat="false" ht="30" hidden="false" customHeight="true" outlineLevel="0" collapsed="false">
      <c r="B1024" s="80"/>
      <c r="C1024" s="80"/>
      <c r="D1024" s="80"/>
      <c r="E1024" s="81"/>
      <c r="F1024" s="80"/>
      <c r="G1024" s="80"/>
      <c r="H1024" s="82"/>
      <c r="I1024" s="80"/>
      <c r="J1024" s="80"/>
      <c r="K1024" s="80"/>
      <c r="L1024" s="80"/>
      <c r="M1024" s="80"/>
      <c r="N1024" s="80"/>
      <c r="O1024" s="80"/>
      <c r="P1024" s="80"/>
      <c r="Q1024" s="80"/>
    </row>
    <row r="1025" customFormat="false" ht="30" hidden="false" customHeight="true" outlineLevel="0" collapsed="false">
      <c r="B1025" s="80"/>
      <c r="C1025" s="80"/>
      <c r="D1025" s="80"/>
      <c r="E1025" s="81"/>
      <c r="F1025" s="80"/>
      <c r="G1025" s="80"/>
      <c r="H1025" s="82"/>
      <c r="I1025" s="80"/>
      <c r="J1025" s="80"/>
      <c r="K1025" s="80"/>
      <c r="L1025" s="80"/>
      <c r="M1025" s="80"/>
      <c r="N1025" s="80"/>
      <c r="O1025" s="80"/>
      <c r="P1025" s="80"/>
      <c r="Q1025" s="80"/>
    </row>
    <row r="1026" customFormat="false" ht="30" hidden="false" customHeight="true" outlineLevel="0" collapsed="false">
      <c r="B1026" s="80"/>
      <c r="C1026" s="80"/>
      <c r="D1026" s="80"/>
      <c r="E1026" s="81"/>
      <c r="F1026" s="80"/>
      <c r="G1026" s="80"/>
      <c r="H1026" s="82"/>
      <c r="I1026" s="80"/>
      <c r="J1026" s="80"/>
      <c r="K1026" s="80"/>
      <c r="L1026" s="80"/>
      <c r="M1026" s="80"/>
      <c r="N1026" s="80"/>
      <c r="O1026" s="80"/>
      <c r="P1026" s="80"/>
      <c r="Q1026" s="80"/>
    </row>
    <row r="1027" customFormat="false" ht="30" hidden="false" customHeight="true" outlineLevel="0" collapsed="false">
      <c r="B1027" s="80"/>
      <c r="C1027" s="80"/>
      <c r="D1027" s="80"/>
      <c r="E1027" s="81"/>
      <c r="F1027" s="80"/>
      <c r="G1027" s="80"/>
      <c r="H1027" s="82"/>
      <c r="I1027" s="80"/>
      <c r="J1027" s="80"/>
      <c r="K1027" s="80"/>
      <c r="L1027" s="80"/>
      <c r="M1027" s="80"/>
      <c r="N1027" s="80"/>
      <c r="O1027" s="80"/>
      <c r="P1027" s="80"/>
      <c r="Q1027" s="80"/>
    </row>
    <row r="1028" customFormat="false" ht="30" hidden="false" customHeight="true" outlineLevel="0" collapsed="false">
      <c r="B1028" s="80"/>
      <c r="C1028" s="80"/>
      <c r="D1028" s="80"/>
      <c r="E1028" s="81"/>
      <c r="F1028" s="80"/>
      <c r="G1028" s="80"/>
      <c r="H1028" s="82"/>
      <c r="I1028" s="80"/>
      <c r="J1028" s="80"/>
      <c r="K1028" s="80"/>
      <c r="L1028" s="80"/>
      <c r="M1028" s="80"/>
      <c r="N1028" s="80"/>
      <c r="O1028" s="80"/>
      <c r="P1028" s="80"/>
      <c r="Q1028" s="80"/>
    </row>
    <row r="1029" customFormat="false" ht="30" hidden="false" customHeight="true" outlineLevel="0" collapsed="false">
      <c r="B1029" s="80"/>
      <c r="C1029" s="80"/>
      <c r="D1029" s="80"/>
      <c r="E1029" s="81"/>
      <c r="F1029" s="80"/>
      <c r="G1029" s="80"/>
      <c r="H1029" s="82"/>
      <c r="I1029" s="80"/>
      <c r="J1029" s="80"/>
      <c r="K1029" s="80"/>
      <c r="L1029" s="80"/>
      <c r="M1029" s="80"/>
      <c r="N1029" s="80"/>
      <c r="O1029" s="80"/>
      <c r="P1029" s="80"/>
      <c r="Q1029" s="80"/>
    </row>
    <row r="1030" customFormat="false" ht="30" hidden="false" customHeight="true" outlineLevel="0" collapsed="false">
      <c r="B1030" s="80"/>
      <c r="C1030" s="80"/>
      <c r="D1030" s="80"/>
      <c r="E1030" s="81"/>
      <c r="F1030" s="80"/>
      <c r="G1030" s="80"/>
      <c r="H1030" s="82"/>
      <c r="I1030" s="80"/>
      <c r="J1030" s="80"/>
      <c r="K1030" s="80"/>
      <c r="L1030" s="80"/>
      <c r="M1030" s="80"/>
      <c r="N1030" s="80"/>
      <c r="O1030" s="80"/>
      <c r="P1030" s="80"/>
      <c r="Q1030" s="80"/>
    </row>
    <row r="1031" customFormat="false" ht="30" hidden="false" customHeight="true" outlineLevel="0" collapsed="false">
      <c r="B1031" s="80"/>
      <c r="C1031" s="80"/>
      <c r="D1031" s="80"/>
      <c r="E1031" s="81"/>
      <c r="F1031" s="80"/>
      <c r="G1031" s="80"/>
      <c r="H1031" s="82"/>
      <c r="I1031" s="80"/>
      <c r="J1031" s="80"/>
      <c r="K1031" s="80"/>
      <c r="L1031" s="80"/>
      <c r="M1031" s="80"/>
      <c r="N1031" s="80"/>
      <c r="O1031" s="80"/>
      <c r="P1031" s="80"/>
      <c r="Q1031" s="80"/>
    </row>
    <row r="1032" customFormat="false" ht="30" hidden="false" customHeight="true" outlineLevel="0" collapsed="false">
      <c r="B1032" s="80"/>
      <c r="C1032" s="80"/>
      <c r="D1032" s="80"/>
      <c r="E1032" s="81"/>
      <c r="F1032" s="80"/>
      <c r="G1032" s="80"/>
      <c r="H1032" s="82"/>
      <c r="I1032" s="80"/>
      <c r="J1032" s="80"/>
      <c r="K1032" s="80"/>
      <c r="L1032" s="80"/>
      <c r="M1032" s="80"/>
      <c r="N1032" s="80"/>
      <c r="O1032" s="80"/>
      <c r="P1032" s="80"/>
      <c r="Q1032" s="80"/>
    </row>
    <row r="1033" customFormat="false" ht="30" hidden="false" customHeight="true" outlineLevel="0" collapsed="false">
      <c r="B1033" s="80"/>
      <c r="C1033" s="80"/>
      <c r="D1033" s="80"/>
      <c r="E1033" s="81"/>
      <c r="F1033" s="80"/>
      <c r="G1033" s="80"/>
      <c r="H1033" s="82"/>
      <c r="I1033" s="80"/>
      <c r="J1033" s="80"/>
      <c r="K1033" s="80"/>
      <c r="L1033" s="80"/>
      <c r="M1033" s="80"/>
      <c r="N1033" s="80"/>
      <c r="O1033" s="80"/>
      <c r="P1033" s="80"/>
      <c r="Q1033" s="80"/>
    </row>
    <row r="1034" customFormat="false" ht="30" hidden="false" customHeight="true" outlineLevel="0" collapsed="false">
      <c r="B1034" s="80"/>
      <c r="C1034" s="80"/>
      <c r="D1034" s="80"/>
      <c r="E1034" s="81"/>
      <c r="F1034" s="80"/>
      <c r="G1034" s="80"/>
      <c r="H1034" s="82"/>
      <c r="I1034" s="80"/>
      <c r="J1034" s="80"/>
      <c r="K1034" s="80"/>
      <c r="L1034" s="80"/>
      <c r="M1034" s="80"/>
      <c r="N1034" s="80"/>
      <c r="O1034" s="80"/>
      <c r="P1034" s="80"/>
      <c r="Q1034" s="80"/>
    </row>
    <row r="1035" customFormat="false" ht="30" hidden="false" customHeight="true" outlineLevel="0" collapsed="false">
      <c r="B1035" s="80"/>
      <c r="C1035" s="80"/>
      <c r="D1035" s="80"/>
      <c r="E1035" s="81"/>
      <c r="F1035" s="80"/>
      <c r="G1035" s="80"/>
      <c r="H1035" s="82"/>
      <c r="I1035" s="80"/>
      <c r="J1035" s="80"/>
      <c r="K1035" s="80"/>
      <c r="L1035" s="80"/>
      <c r="M1035" s="80"/>
      <c r="N1035" s="80"/>
      <c r="O1035" s="80"/>
      <c r="P1035" s="80"/>
      <c r="Q1035" s="80"/>
    </row>
    <row r="1036" customFormat="false" ht="30" hidden="false" customHeight="true" outlineLevel="0" collapsed="false">
      <c r="B1036" s="80"/>
      <c r="C1036" s="80"/>
      <c r="D1036" s="80"/>
      <c r="E1036" s="81"/>
      <c r="F1036" s="80"/>
      <c r="G1036" s="80"/>
      <c r="H1036" s="82"/>
      <c r="I1036" s="80"/>
      <c r="J1036" s="80"/>
      <c r="K1036" s="80"/>
      <c r="L1036" s="80"/>
      <c r="M1036" s="80"/>
      <c r="N1036" s="80"/>
      <c r="O1036" s="80"/>
      <c r="P1036" s="80"/>
      <c r="Q1036" s="80"/>
    </row>
    <row r="1037" customFormat="false" ht="30" hidden="false" customHeight="true" outlineLevel="0" collapsed="false">
      <c r="B1037" s="80"/>
      <c r="C1037" s="80"/>
      <c r="D1037" s="80"/>
      <c r="E1037" s="81"/>
      <c r="F1037" s="80"/>
      <c r="G1037" s="80"/>
      <c r="H1037" s="82"/>
      <c r="I1037" s="80"/>
      <c r="J1037" s="80"/>
      <c r="K1037" s="80"/>
      <c r="L1037" s="80"/>
      <c r="M1037" s="80"/>
      <c r="N1037" s="80"/>
      <c r="O1037" s="80"/>
      <c r="P1037" s="80"/>
      <c r="Q1037" s="80"/>
    </row>
    <row r="1038" customFormat="false" ht="30" hidden="false" customHeight="true" outlineLevel="0" collapsed="false">
      <c r="B1038" s="80"/>
      <c r="C1038" s="80"/>
      <c r="D1038" s="80"/>
      <c r="E1038" s="81"/>
      <c r="F1038" s="80"/>
      <c r="G1038" s="80"/>
      <c r="H1038" s="82"/>
      <c r="I1038" s="80"/>
      <c r="J1038" s="80"/>
      <c r="K1038" s="80"/>
      <c r="L1038" s="80"/>
      <c r="M1038" s="80"/>
      <c r="N1038" s="80"/>
      <c r="O1038" s="80"/>
      <c r="P1038" s="80"/>
      <c r="Q1038" s="80"/>
    </row>
    <row r="1039" customFormat="false" ht="30" hidden="false" customHeight="true" outlineLevel="0" collapsed="false">
      <c r="B1039" s="80"/>
      <c r="C1039" s="80"/>
      <c r="D1039" s="80"/>
      <c r="E1039" s="81"/>
      <c r="F1039" s="80"/>
      <c r="G1039" s="80"/>
      <c r="H1039" s="82"/>
      <c r="I1039" s="80"/>
      <c r="J1039" s="80"/>
      <c r="K1039" s="80"/>
      <c r="L1039" s="80"/>
      <c r="M1039" s="80"/>
      <c r="N1039" s="80"/>
      <c r="O1039" s="80"/>
      <c r="P1039" s="80"/>
      <c r="Q1039" s="80"/>
    </row>
    <row r="1040" customFormat="false" ht="30" hidden="false" customHeight="true" outlineLevel="0" collapsed="false">
      <c r="B1040" s="80"/>
      <c r="C1040" s="80"/>
      <c r="D1040" s="80"/>
      <c r="E1040" s="81"/>
      <c r="F1040" s="80"/>
      <c r="G1040" s="80"/>
      <c r="H1040" s="82"/>
      <c r="I1040" s="80"/>
      <c r="J1040" s="80"/>
      <c r="K1040" s="80"/>
      <c r="L1040" s="80"/>
      <c r="M1040" s="80"/>
      <c r="N1040" s="80"/>
      <c r="O1040" s="80"/>
      <c r="P1040" s="80"/>
      <c r="Q1040" s="80"/>
    </row>
    <row r="1041" customFormat="false" ht="30" hidden="false" customHeight="true" outlineLevel="0" collapsed="false">
      <c r="B1041" s="80"/>
      <c r="C1041" s="80"/>
      <c r="D1041" s="80"/>
      <c r="E1041" s="81"/>
      <c r="F1041" s="80"/>
      <c r="G1041" s="80"/>
      <c r="H1041" s="82"/>
      <c r="I1041" s="80"/>
      <c r="J1041" s="80"/>
      <c r="K1041" s="80"/>
      <c r="L1041" s="80"/>
      <c r="M1041" s="80"/>
      <c r="N1041" s="80"/>
      <c r="O1041" s="80"/>
      <c r="P1041" s="80"/>
      <c r="Q1041" s="80"/>
    </row>
    <row r="1042" customFormat="false" ht="30" hidden="false" customHeight="true" outlineLevel="0" collapsed="false">
      <c r="B1042" s="80"/>
      <c r="C1042" s="80"/>
      <c r="D1042" s="80"/>
      <c r="E1042" s="81"/>
      <c r="F1042" s="80"/>
      <c r="G1042" s="80"/>
      <c r="H1042" s="82"/>
      <c r="I1042" s="80"/>
      <c r="J1042" s="80"/>
      <c r="K1042" s="80"/>
      <c r="L1042" s="80"/>
      <c r="M1042" s="80"/>
      <c r="N1042" s="80"/>
      <c r="O1042" s="80"/>
      <c r="P1042" s="80"/>
      <c r="Q1042" s="80"/>
    </row>
    <row r="1043" customFormat="false" ht="30" hidden="false" customHeight="true" outlineLevel="0" collapsed="false">
      <c r="B1043" s="80"/>
      <c r="C1043" s="80"/>
      <c r="D1043" s="80"/>
      <c r="E1043" s="81"/>
      <c r="F1043" s="80"/>
      <c r="G1043" s="80"/>
      <c r="H1043" s="82"/>
      <c r="I1043" s="80"/>
      <c r="J1043" s="80"/>
      <c r="K1043" s="80"/>
      <c r="L1043" s="80"/>
      <c r="M1043" s="80"/>
      <c r="N1043" s="80"/>
      <c r="O1043" s="80"/>
      <c r="P1043" s="80"/>
      <c r="Q1043" s="80"/>
    </row>
    <row r="1044" customFormat="false" ht="30" hidden="false" customHeight="true" outlineLevel="0" collapsed="false">
      <c r="B1044" s="80"/>
      <c r="C1044" s="80"/>
      <c r="D1044" s="80"/>
      <c r="E1044" s="81"/>
      <c r="F1044" s="80"/>
      <c r="G1044" s="80"/>
      <c r="H1044" s="82"/>
      <c r="I1044" s="80"/>
      <c r="J1044" s="80"/>
      <c r="K1044" s="80"/>
      <c r="L1044" s="80"/>
      <c r="M1044" s="80"/>
      <c r="N1044" s="80"/>
      <c r="O1044" s="80"/>
      <c r="P1044" s="80"/>
      <c r="Q1044" s="80"/>
    </row>
    <row r="1045" customFormat="false" ht="30" hidden="false" customHeight="true" outlineLevel="0" collapsed="false">
      <c r="B1045" s="80"/>
      <c r="C1045" s="80"/>
      <c r="D1045" s="80"/>
      <c r="E1045" s="81"/>
      <c r="F1045" s="80"/>
      <c r="G1045" s="80"/>
      <c r="H1045" s="82"/>
      <c r="I1045" s="80"/>
      <c r="J1045" s="80"/>
      <c r="K1045" s="80"/>
      <c r="L1045" s="80"/>
      <c r="M1045" s="80"/>
      <c r="N1045" s="80"/>
      <c r="O1045" s="80"/>
      <c r="P1045" s="80"/>
      <c r="Q1045" s="80"/>
    </row>
    <row r="1046" customFormat="false" ht="30" hidden="false" customHeight="true" outlineLevel="0" collapsed="false">
      <c r="B1046" s="80"/>
      <c r="C1046" s="80"/>
      <c r="D1046" s="80"/>
      <c r="E1046" s="81"/>
      <c r="F1046" s="80"/>
      <c r="G1046" s="80"/>
      <c r="H1046" s="82"/>
      <c r="I1046" s="80"/>
      <c r="J1046" s="80"/>
      <c r="K1046" s="80"/>
      <c r="L1046" s="80"/>
      <c r="M1046" s="80"/>
      <c r="N1046" s="80"/>
      <c r="O1046" s="80"/>
      <c r="P1046" s="80"/>
      <c r="Q1046" s="80"/>
    </row>
    <row r="1047" customFormat="false" ht="30" hidden="false" customHeight="true" outlineLevel="0" collapsed="false">
      <c r="B1047" s="80"/>
      <c r="C1047" s="80"/>
      <c r="D1047" s="80"/>
      <c r="E1047" s="81"/>
      <c r="F1047" s="80"/>
      <c r="G1047" s="80"/>
      <c r="H1047" s="82"/>
      <c r="I1047" s="80"/>
      <c r="J1047" s="80"/>
      <c r="K1047" s="80"/>
      <c r="L1047" s="80"/>
      <c r="M1047" s="80"/>
      <c r="N1047" s="80"/>
      <c r="O1047" s="80"/>
      <c r="P1047" s="80"/>
      <c r="Q1047" s="80"/>
    </row>
    <row r="1048" customFormat="false" ht="30" hidden="false" customHeight="true" outlineLevel="0" collapsed="false">
      <c r="B1048" s="80"/>
      <c r="C1048" s="80"/>
      <c r="D1048" s="80"/>
      <c r="E1048" s="81"/>
      <c r="F1048" s="80"/>
      <c r="G1048" s="80"/>
      <c r="H1048" s="82"/>
      <c r="I1048" s="80"/>
      <c r="J1048" s="80"/>
      <c r="K1048" s="80"/>
      <c r="L1048" s="80"/>
      <c r="M1048" s="80"/>
      <c r="N1048" s="80"/>
      <c r="O1048" s="80"/>
      <c r="P1048" s="80"/>
      <c r="Q1048" s="80"/>
    </row>
    <row r="1049" customFormat="false" ht="30" hidden="false" customHeight="true" outlineLevel="0" collapsed="false">
      <c r="B1049" s="80"/>
      <c r="C1049" s="80"/>
      <c r="D1049" s="80"/>
      <c r="E1049" s="81"/>
      <c r="F1049" s="80"/>
      <c r="G1049" s="80"/>
      <c r="H1049" s="82"/>
      <c r="I1049" s="80"/>
      <c r="J1049" s="80"/>
      <c r="K1049" s="80"/>
      <c r="L1049" s="80"/>
      <c r="M1049" s="80"/>
      <c r="N1049" s="80"/>
      <c r="O1049" s="80"/>
      <c r="P1049" s="80"/>
      <c r="Q1049" s="80"/>
    </row>
    <row r="1050" customFormat="false" ht="30" hidden="false" customHeight="true" outlineLevel="0" collapsed="false">
      <c r="B1050" s="80"/>
      <c r="C1050" s="80"/>
      <c r="D1050" s="80"/>
      <c r="E1050" s="81"/>
      <c r="F1050" s="80"/>
      <c r="G1050" s="80"/>
      <c r="H1050" s="82"/>
      <c r="I1050" s="80"/>
      <c r="J1050" s="80"/>
      <c r="K1050" s="80"/>
      <c r="L1050" s="80"/>
      <c r="M1050" s="80"/>
      <c r="N1050" s="80"/>
      <c r="O1050" s="80"/>
      <c r="P1050" s="80"/>
      <c r="Q1050" s="80"/>
    </row>
    <row r="1051" customFormat="false" ht="30" hidden="false" customHeight="true" outlineLevel="0" collapsed="false">
      <c r="B1051" s="80"/>
      <c r="C1051" s="80"/>
      <c r="D1051" s="80"/>
      <c r="E1051" s="81"/>
      <c r="F1051" s="80"/>
      <c r="G1051" s="80"/>
      <c r="H1051" s="82"/>
      <c r="I1051" s="80"/>
      <c r="J1051" s="80"/>
      <c r="K1051" s="80"/>
      <c r="L1051" s="80"/>
      <c r="M1051" s="80"/>
      <c r="N1051" s="80"/>
      <c r="O1051" s="80"/>
      <c r="P1051" s="80"/>
      <c r="Q1051" s="80"/>
    </row>
    <row r="1052" customFormat="false" ht="30" hidden="false" customHeight="true" outlineLevel="0" collapsed="false">
      <c r="B1052" s="80"/>
      <c r="C1052" s="80"/>
      <c r="D1052" s="80"/>
      <c r="E1052" s="81"/>
      <c r="F1052" s="80"/>
      <c r="G1052" s="80"/>
      <c r="H1052" s="82"/>
      <c r="I1052" s="80"/>
      <c r="J1052" s="80"/>
      <c r="K1052" s="80"/>
      <c r="L1052" s="80"/>
      <c r="M1052" s="80"/>
      <c r="N1052" s="80"/>
      <c r="O1052" s="80"/>
      <c r="P1052" s="80"/>
      <c r="Q1052" s="80"/>
    </row>
    <row r="1053" customFormat="false" ht="30" hidden="false" customHeight="true" outlineLevel="0" collapsed="false">
      <c r="B1053" s="80"/>
      <c r="C1053" s="80"/>
      <c r="D1053" s="80"/>
      <c r="E1053" s="81"/>
      <c r="F1053" s="80"/>
      <c r="G1053" s="80"/>
      <c r="H1053" s="82"/>
      <c r="I1053" s="80"/>
      <c r="J1053" s="80"/>
      <c r="K1053" s="80"/>
      <c r="L1053" s="80"/>
      <c r="M1053" s="80"/>
      <c r="N1053" s="80"/>
      <c r="O1053" s="80"/>
      <c r="P1053" s="80"/>
      <c r="Q1053" s="80"/>
    </row>
    <row r="1054" customFormat="false" ht="30" hidden="false" customHeight="true" outlineLevel="0" collapsed="false">
      <c r="B1054" s="80"/>
      <c r="C1054" s="80"/>
      <c r="D1054" s="80"/>
      <c r="E1054" s="81"/>
      <c r="F1054" s="80"/>
      <c r="G1054" s="80"/>
      <c r="H1054" s="82"/>
      <c r="I1054" s="80"/>
      <c r="J1054" s="80"/>
      <c r="K1054" s="80"/>
      <c r="L1054" s="80"/>
      <c r="M1054" s="80"/>
      <c r="N1054" s="80"/>
      <c r="O1054" s="80"/>
      <c r="P1054" s="80"/>
      <c r="Q1054" s="80"/>
    </row>
    <row r="1055" customFormat="false" ht="30" hidden="false" customHeight="true" outlineLevel="0" collapsed="false">
      <c r="B1055" s="80"/>
      <c r="C1055" s="80"/>
      <c r="D1055" s="80"/>
      <c r="E1055" s="81"/>
      <c r="F1055" s="80"/>
      <c r="G1055" s="80"/>
      <c r="H1055" s="82"/>
      <c r="I1055" s="80"/>
      <c r="J1055" s="80"/>
      <c r="K1055" s="80"/>
      <c r="L1055" s="80"/>
      <c r="M1055" s="80"/>
      <c r="N1055" s="80"/>
      <c r="O1055" s="80"/>
      <c r="P1055" s="80"/>
      <c r="Q1055" s="80"/>
    </row>
    <row r="1056" customFormat="false" ht="30" hidden="false" customHeight="true" outlineLevel="0" collapsed="false">
      <c r="B1056" s="80"/>
      <c r="C1056" s="80"/>
      <c r="D1056" s="80"/>
      <c r="E1056" s="81"/>
      <c r="F1056" s="80"/>
      <c r="G1056" s="80"/>
      <c r="H1056" s="82"/>
      <c r="I1056" s="80"/>
      <c r="J1056" s="80"/>
      <c r="K1056" s="80"/>
      <c r="L1056" s="80"/>
      <c r="M1056" s="80"/>
      <c r="N1056" s="80"/>
      <c r="O1056" s="80"/>
      <c r="P1056" s="80"/>
      <c r="Q1056" s="80"/>
    </row>
    <row r="1057" customFormat="false" ht="30" hidden="false" customHeight="true" outlineLevel="0" collapsed="false">
      <c r="B1057" s="80"/>
      <c r="C1057" s="80"/>
      <c r="D1057" s="80"/>
      <c r="E1057" s="81"/>
      <c r="F1057" s="80"/>
      <c r="G1057" s="80"/>
      <c r="H1057" s="82"/>
      <c r="I1057" s="80"/>
      <c r="J1057" s="80"/>
      <c r="K1057" s="80"/>
      <c r="L1057" s="80"/>
      <c r="M1057" s="80"/>
      <c r="N1057" s="80"/>
      <c r="O1057" s="80"/>
      <c r="P1057" s="80"/>
      <c r="Q1057" s="80"/>
    </row>
    <row r="1058" customFormat="false" ht="30" hidden="false" customHeight="true" outlineLevel="0" collapsed="false">
      <c r="B1058" s="80"/>
      <c r="C1058" s="80"/>
      <c r="D1058" s="80"/>
      <c r="E1058" s="81"/>
      <c r="F1058" s="80"/>
      <c r="G1058" s="80"/>
      <c r="H1058" s="82"/>
      <c r="I1058" s="80"/>
      <c r="J1058" s="80"/>
      <c r="K1058" s="80"/>
      <c r="L1058" s="80"/>
      <c r="M1058" s="80"/>
      <c r="N1058" s="80"/>
      <c r="O1058" s="80"/>
      <c r="P1058" s="80"/>
      <c r="Q1058" s="80"/>
    </row>
    <row r="1059" customFormat="false" ht="30" hidden="false" customHeight="true" outlineLevel="0" collapsed="false">
      <c r="B1059" s="80"/>
      <c r="C1059" s="80"/>
      <c r="D1059" s="80"/>
      <c r="E1059" s="81"/>
      <c r="F1059" s="80"/>
      <c r="G1059" s="80"/>
      <c r="H1059" s="82"/>
      <c r="I1059" s="80"/>
      <c r="J1059" s="80"/>
      <c r="K1059" s="80"/>
      <c r="L1059" s="80"/>
      <c r="M1059" s="80"/>
      <c r="N1059" s="80"/>
      <c r="O1059" s="80"/>
      <c r="P1059" s="80"/>
      <c r="Q1059" s="80"/>
    </row>
    <row r="1060" customFormat="false" ht="30" hidden="false" customHeight="true" outlineLevel="0" collapsed="false">
      <c r="B1060" s="80"/>
      <c r="C1060" s="80"/>
      <c r="D1060" s="80"/>
      <c r="E1060" s="81"/>
      <c r="F1060" s="80"/>
      <c r="G1060" s="80"/>
      <c r="H1060" s="82"/>
      <c r="I1060" s="80"/>
      <c r="J1060" s="80"/>
      <c r="K1060" s="80"/>
      <c r="L1060" s="80"/>
      <c r="M1060" s="80"/>
      <c r="N1060" s="80"/>
      <c r="O1060" s="80"/>
      <c r="P1060" s="80"/>
      <c r="Q1060" s="80"/>
    </row>
    <row r="1061" customFormat="false" ht="30" hidden="false" customHeight="true" outlineLevel="0" collapsed="false">
      <c r="B1061" s="80"/>
      <c r="C1061" s="80"/>
      <c r="D1061" s="80"/>
      <c r="E1061" s="81"/>
      <c r="F1061" s="80"/>
      <c r="G1061" s="80"/>
      <c r="H1061" s="82"/>
      <c r="I1061" s="80"/>
      <c r="J1061" s="80"/>
      <c r="K1061" s="80"/>
      <c r="L1061" s="80"/>
      <c r="M1061" s="80"/>
      <c r="N1061" s="80"/>
      <c r="O1061" s="80"/>
      <c r="P1061" s="80"/>
      <c r="Q1061" s="80"/>
    </row>
    <row r="1062" customFormat="false" ht="30" hidden="false" customHeight="true" outlineLevel="0" collapsed="false">
      <c r="B1062" s="80"/>
      <c r="C1062" s="80"/>
      <c r="D1062" s="80"/>
      <c r="E1062" s="81"/>
      <c r="F1062" s="80"/>
      <c r="G1062" s="80"/>
      <c r="H1062" s="82"/>
      <c r="I1062" s="80"/>
      <c r="J1062" s="80"/>
      <c r="K1062" s="80"/>
      <c r="L1062" s="80"/>
      <c r="M1062" s="80"/>
      <c r="N1062" s="80"/>
      <c r="O1062" s="80"/>
      <c r="P1062" s="80"/>
      <c r="Q1062" s="80"/>
    </row>
    <row r="1063" customFormat="false" ht="30" hidden="false" customHeight="true" outlineLevel="0" collapsed="false">
      <c r="B1063" s="80"/>
      <c r="C1063" s="80"/>
      <c r="D1063" s="80"/>
      <c r="E1063" s="81"/>
      <c r="F1063" s="80"/>
      <c r="G1063" s="80"/>
      <c r="H1063" s="82"/>
      <c r="I1063" s="80"/>
      <c r="J1063" s="80"/>
      <c r="K1063" s="80"/>
      <c r="L1063" s="80"/>
      <c r="M1063" s="80"/>
      <c r="N1063" s="80"/>
      <c r="O1063" s="80"/>
      <c r="P1063" s="80"/>
      <c r="Q1063" s="80"/>
    </row>
    <row r="1064" customFormat="false" ht="30" hidden="false" customHeight="true" outlineLevel="0" collapsed="false">
      <c r="B1064" s="80"/>
      <c r="C1064" s="80"/>
      <c r="D1064" s="80"/>
      <c r="E1064" s="81"/>
      <c r="F1064" s="80"/>
      <c r="G1064" s="80"/>
      <c r="H1064" s="82"/>
      <c r="I1064" s="80"/>
      <c r="J1064" s="80"/>
      <c r="K1064" s="80"/>
      <c r="L1064" s="80"/>
      <c r="M1064" s="80"/>
      <c r="N1064" s="80"/>
      <c r="O1064" s="80"/>
      <c r="P1064" s="80"/>
      <c r="Q1064" s="80"/>
    </row>
    <row r="1065" customFormat="false" ht="30" hidden="false" customHeight="true" outlineLevel="0" collapsed="false">
      <c r="B1065" s="80"/>
      <c r="C1065" s="80"/>
      <c r="D1065" s="80"/>
      <c r="E1065" s="81"/>
      <c r="F1065" s="80"/>
      <c r="G1065" s="80"/>
      <c r="H1065" s="82"/>
      <c r="I1065" s="80"/>
      <c r="J1065" s="80"/>
      <c r="K1065" s="80"/>
      <c r="L1065" s="80"/>
      <c r="M1065" s="80"/>
      <c r="N1065" s="80"/>
      <c r="O1065" s="80"/>
      <c r="P1065" s="80"/>
      <c r="Q1065" s="80"/>
    </row>
    <row r="1066" customFormat="false" ht="30" hidden="false" customHeight="true" outlineLevel="0" collapsed="false">
      <c r="B1066" s="80"/>
      <c r="C1066" s="80"/>
      <c r="D1066" s="80"/>
      <c r="E1066" s="81"/>
      <c r="F1066" s="80"/>
      <c r="G1066" s="80"/>
      <c r="H1066" s="82"/>
      <c r="I1066" s="80"/>
      <c r="J1066" s="80"/>
      <c r="K1066" s="80"/>
      <c r="L1066" s="80"/>
      <c r="M1066" s="80"/>
      <c r="N1066" s="80"/>
      <c r="O1066" s="80"/>
      <c r="P1066" s="80"/>
      <c r="Q1066" s="80"/>
    </row>
    <row r="1067" customFormat="false" ht="30" hidden="false" customHeight="true" outlineLevel="0" collapsed="false">
      <c r="B1067" s="80"/>
      <c r="C1067" s="80"/>
      <c r="D1067" s="80"/>
      <c r="E1067" s="81"/>
      <c r="F1067" s="80"/>
      <c r="G1067" s="80"/>
      <c r="H1067" s="82"/>
      <c r="I1067" s="80"/>
      <c r="J1067" s="80"/>
      <c r="K1067" s="80"/>
      <c r="L1067" s="80"/>
      <c r="M1067" s="80"/>
      <c r="N1067" s="80"/>
      <c r="O1067" s="80"/>
      <c r="P1067" s="80"/>
      <c r="Q1067" s="80"/>
    </row>
    <row r="1068" customFormat="false" ht="30" hidden="false" customHeight="true" outlineLevel="0" collapsed="false">
      <c r="B1068" s="80"/>
      <c r="C1068" s="80"/>
      <c r="D1068" s="80"/>
      <c r="E1068" s="81"/>
      <c r="F1068" s="80"/>
      <c r="G1068" s="80"/>
      <c r="H1068" s="82"/>
      <c r="I1068" s="80"/>
      <c r="J1068" s="80"/>
      <c r="K1068" s="80"/>
      <c r="L1068" s="80"/>
      <c r="M1068" s="80"/>
      <c r="N1068" s="80"/>
      <c r="O1068" s="80"/>
      <c r="P1068" s="80"/>
      <c r="Q1068" s="80"/>
    </row>
    <row r="1069" customFormat="false" ht="30" hidden="false" customHeight="true" outlineLevel="0" collapsed="false">
      <c r="B1069" s="80"/>
      <c r="C1069" s="80"/>
      <c r="D1069" s="80"/>
      <c r="E1069" s="81"/>
      <c r="F1069" s="80"/>
      <c r="G1069" s="80"/>
      <c r="H1069" s="82"/>
      <c r="I1069" s="80"/>
      <c r="J1069" s="80"/>
      <c r="K1069" s="80"/>
      <c r="L1069" s="80"/>
      <c r="M1069" s="80"/>
      <c r="N1069" s="80"/>
      <c r="O1069" s="80"/>
      <c r="P1069" s="80"/>
      <c r="Q1069" s="80"/>
    </row>
    <row r="1070" customFormat="false" ht="30" hidden="false" customHeight="true" outlineLevel="0" collapsed="false">
      <c r="B1070" s="80"/>
      <c r="C1070" s="80"/>
      <c r="D1070" s="80"/>
      <c r="E1070" s="81"/>
      <c r="F1070" s="80"/>
      <c r="G1070" s="80"/>
      <c r="H1070" s="82"/>
      <c r="I1070" s="80"/>
      <c r="J1070" s="80"/>
      <c r="K1070" s="80"/>
      <c r="L1070" s="80"/>
      <c r="M1070" s="80"/>
      <c r="N1070" s="80"/>
      <c r="O1070" s="80"/>
      <c r="P1070" s="80"/>
      <c r="Q1070" s="80"/>
    </row>
    <row r="1071" customFormat="false" ht="30" hidden="false" customHeight="true" outlineLevel="0" collapsed="false">
      <c r="B1071" s="80"/>
      <c r="C1071" s="80"/>
      <c r="D1071" s="80"/>
      <c r="E1071" s="81"/>
      <c r="F1071" s="80"/>
      <c r="G1071" s="80"/>
      <c r="H1071" s="82"/>
      <c r="I1071" s="80"/>
      <c r="J1071" s="80"/>
      <c r="K1071" s="80"/>
      <c r="L1071" s="80"/>
      <c r="M1071" s="80"/>
      <c r="N1071" s="80"/>
      <c r="O1071" s="80"/>
      <c r="P1071" s="80"/>
      <c r="Q1071" s="80"/>
    </row>
    <row r="1072" customFormat="false" ht="30" hidden="false" customHeight="true" outlineLevel="0" collapsed="false">
      <c r="B1072" s="80"/>
      <c r="C1072" s="80"/>
      <c r="D1072" s="80"/>
      <c r="E1072" s="81"/>
      <c r="F1072" s="80"/>
      <c r="G1072" s="80"/>
      <c r="H1072" s="82"/>
      <c r="I1072" s="80"/>
      <c r="J1072" s="80"/>
      <c r="K1072" s="80"/>
      <c r="L1072" s="80"/>
      <c r="M1072" s="80"/>
      <c r="N1072" s="80"/>
      <c r="O1072" s="80"/>
      <c r="P1072" s="80"/>
      <c r="Q1072" s="80"/>
    </row>
    <row r="1073" customFormat="false" ht="30" hidden="false" customHeight="true" outlineLevel="0" collapsed="false">
      <c r="B1073" s="80"/>
      <c r="C1073" s="80"/>
      <c r="D1073" s="80"/>
      <c r="E1073" s="81"/>
      <c r="F1073" s="80"/>
      <c r="G1073" s="80"/>
      <c r="H1073" s="82"/>
      <c r="I1073" s="80"/>
      <c r="J1073" s="80"/>
      <c r="K1073" s="80"/>
      <c r="L1073" s="80"/>
      <c r="M1073" s="80"/>
      <c r="N1073" s="80"/>
      <c r="O1073" s="80"/>
      <c r="P1073" s="80"/>
      <c r="Q1073" s="80"/>
    </row>
    <row r="1074" customFormat="false" ht="30" hidden="false" customHeight="true" outlineLevel="0" collapsed="false">
      <c r="B1074" s="80"/>
      <c r="C1074" s="80"/>
      <c r="D1074" s="80"/>
      <c r="E1074" s="81"/>
      <c r="F1074" s="80"/>
      <c r="G1074" s="80"/>
      <c r="H1074" s="82"/>
      <c r="I1074" s="80"/>
      <c r="J1074" s="80"/>
      <c r="K1074" s="80"/>
      <c r="L1074" s="80"/>
      <c r="M1074" s="80"/>
      <c r="N1074" s="80"/>
      <c r="O1074" s="80"/>
      <c r="P1074" s="80"/>
      <c r="Q1074" s="80"/>
    </row>
    <row r="1075" customFormat="false" ht="30" hidden="false" customHeight="true" outlineLevel="0" collapsed="false">
      <c r="B1075" s="80"/>
      <c r="C1075" s="80"/>
      <c r="D1075" s="80"/>
      <c r="E1075" s="81"/>
      <c r="F1075" s="80"/>
      <c r="G1075" s="80"/>
      <c r="H1075" s="82"/>
      <c r="I1075" s="80"/>
      <c r="J1075" s="80"/>
      <c r="K1075" s="80"/>
      <c r="L1075" s="80"/>
      <c r="M1075" s="80"/>
      <c r="N1075" s="80"/>
      <c r="O1075" s="80"/>
      <c r="P1075" s="80"/>
      <c r="Q1075" s="80"/>
    </row>
    <row r="1076" customFormat="false" ht="30" hidden="false" customHeight="true" outlineLevel="0" collapsed="false">
      <c r="B1076" s="80"/>
      <c r="C1076" s="80"/>
      <c r="D1076" s="80"/>
      <c r="E1076" s="81"/>
      <c r="F1076" s="80"/>
      <c r="G1076" s="80"/>
      <c r="H1076" s="82"/>
      <c r="I1076" s="80"/>
      <c r="J1076" s="80"/>
      <c r="K1076" s="80"/>
      <c r="L1076" s="80"/>
      <c r="M1076" s="80"/>
      <c r="N1076" s="80"/>
      <c r="O1076" s="80"/>
      <c r="P1076" s="80"/>
      <c r="Q1076" s="80"/>
    </row>
    <row r="1077" customFormat="false" ht="30" hidden="false" customHeight="true" outlineLevel="0" collapsed="false">
      <c r="B1077" s="80"/>
      <c r="C1077" s="80"/>
      <c r="D1077" s="80"/>
      <c r="E1077" s="81"/>
      <c r="F1077" s="80"/>
      <c r="G1077" s="80"/>
      <c r="H1077" s="82"/>
      <c r="I1077" s="80"/>
      <c r="J1077" s="80"/>
      <c r="K1077" s="80"/>
      <c r="L1077" s="80"/>
      <c r="M1077" s="80"/>
      <c r="N1077" s="80"/>
      <c r="O1077" s="80"/>
      <c r="P1077" s="80"/>
      <c r="Q1077" s="80"/>
    </row>
    <row r="1078" customFormat="false" ht="30" hidden="false" customHeight="true" outlineLevel="0" collapsed="false">
      <c r="B1078" s="80"/>
      <c r="C1078" s="80"/>
      <c r="D1078" s="80"/>
      <c r="E1078" s="81"/>
      <c r="F1078" s="80"/>
      <c r="G1078" s="80"/>
      <c r="H1078" s="82"/>
      <c r="I1078" s="80"/>
      <c r="J1078" s="80"/>
      <c r="K1078" s="80"/>
      <c r="L1078" s="80"/>
      <c r="M1078" s="80"/>
      <c r="N1078" s="80"/>
      <c r="O1078" s="80"/>
      <c r="P1078" s="80"/>
      <c r="Q1078" s="80"/>
    </row>
    <row r="1079" customFormat="false" ht="30" hidden="false" customHeight="true" outlineLevel="0" collapsed="false">
      <c r="B1079" s="80"/>
      <c r="C1079" s="80"/>
      <c r="D1079" s="80"/>
      <c r="E1079" s="81"/>
      <c r="F1079" s="80"/>
      <c r="G1079" s="80"/>
      <c r="H1079" s="82"/>
      <c r="I1079" s="80"/>
      <c r="J1079" s="80"/>
      <c r="K1079" s="80"/>
      <c r="L1079" s="80"/>
      <c r="M1079" s="80"/>
      <c r="N1079" s="80"/>
      <c r="O1079" s="80"/>
      <c r="P1079" s="80"/>
      <c r="Q1079" s="80"/>
    </row>
    <row r="1080" customFormat="false" ht="30" hidden="false" customHeight="true" outlineLevel="0" collapsed="false">
      <c r="B1080" s="80"/>
      <c r="C1080" s="80"/>
      <c r="D1080" s="80"/>
      <c r="E1080" s="81"/>
      <c r="F1080" s="80"/>
      <c r="G1080" s="80"/>
      <c r="H1080" s="82"/>
      <c r="I1080" s="80"/>
      <c r="J1080" s="80"/>
      <c r="K1080" s="80"/>
      <c r="L1080" s="80"/>
      <c r="M1080" s="80"/>
      <c r="N1080" s="80"/>
      <c r="O1080" s="80"/>
      <c r="P1080" s="80"/>
      <c r="Q1080" s="80"/>
    </row>
    <row r="1081" customFormat="false" ht="30" hidden="false" customHeight="true" outlineLevel="0" collapsed="false">
      <c r="B1081" s="80"/>
      <c r="C1081" s="80"/>
      <c r="D1081" s="80"/>
      <c r="E1081" s="81"/>
      <c r="F1081" s="80"/>
      <c r="G1081" s="80"/>
      <c r="H1081" s="82"/>
      <c r="I1081" s="80"/>
      <c r="J1081" s="80"/>
      <c r="K1081" s="80"/>
      <c r="L1081" s="80"/>
      <c r="M1081" s="80"/>
      <c r="N1081" s="80"/>
      <c r="O1081" s="80"/>
      <c r="P1081" s="80"/>
      <c r="Q1081" s="80"/>
    </row>
    <row r="1082" customFormat="false" ht="30" hidden="false" customHeight="true" outlineLevel="0" collapsed="false">
      <c r="B1082" s="80"/>
      <c r="C1082" s="80"/>
      <c r="D1082" s="80"/>
      <c r="E1082" s="81"/>
      <c r="F1082" s="80"/>
      <c r="G1082" s="80"/>
      <c r="H1082" s="82"/>
      <c r="I1082" s="80"/>
      <c r="J1082" s="80"/>
      <c r="K1082" s="80"/>
      <c r="L1082" s="80"/>
      <c r="M1082" s="80"/>
      <c r="N1082" s="80"/>
      <c r="O1082" s="80"/>
      <c r="P1082" s="80"/>
      <c r="Q1082" s="80"/>
    </row>
    <row r="1083" customFormat="false" ht="30" hidden="false" customHeight="true" outlineLevel="0" collapsed="false">
      <c r="B1083" s="80"/>
      <c r="C1083" s="80"/>
      <c r="D1083" s="80"/>
      <c r="E1083" s="81"/>
      <c r="F1083" s="80"/>
      <c r="G1083" s="80"/>
      <c r="H1083" s="82"/>
      <c r="I1083" s="80"/>
      <c r="J1083" s="80"/>
      <c r="K1083" s="80"/>
      <c r="L1083" s="80"/>
      <c r="M1083" s="80"/>
      <c r="N1083" s="80"/>
      <c r="O1083" s="80"/>
      <c r="P1083" s="80"/>
      <c r="Q1083" s="80"/>
    </row>
    <row r="1084" customFormat="false" ht="30" hidden="false" customHeight="true" outlineLevel="0" collapsed="false">
      <c r="B1084" s="80"/>
      <c r="C1084" s="80"/>
      <c r="D1084" s="80"/>
      <c r="E1084" s="81"/>
      <c r="F1084" s="80"/>
      <c r="G1084" s="80"/>
      <c r="H1084" s="82"/>
      <c r="I1084" s="80"/>
      <c r="J1084" s="80"/>
      <c r="K1084" s="80"/>
      <c r="L1084" s="80"/>
      <c r="M1084" s="80"/>
      <c r="N1084" s="80"/>
      <c r="O1084" s="80"/>
      <c r="P1084" s="80"/>
      <c r="Q1084" s="80"/>
    </row>
    <row r="1085" customFormat="false" ht="30" hidden="false" customHeight="true" outlineLevel="0" collapsed="false">
      <c r="B1085" s="80"/>
      <c r="C1085" s="80"/>
      <c r="D1085" s="80"/>
      <c r="E1085" s="81"/>
      <c r="F1085" s="80"/>
      <c r="G1085" s="80"/>
      <c r="H1085" s="82"/>
      <c r="I1085" s="80"/>
      <c r="J1085" s="80"/>
      <c r="K1085" s="80"/>
      <c r="L1085" s="80"/>
      <c r="M1085" s="80"/>
      <c r="N1085" s="80"/>
      <c r="O1085" s="80"/>
      <c r="P1085" s="80"/>
      <c r="Q1085" s="80"/>
    </row>
    <row r="1086" customFormat="false" ht="30" hidden="false" customHeight="true" outlineLevel="0" collapsed="false">
      <c r="B1086" s="80"/>
      <c r="C1086" s="80"/>
      <c r="D1086" s="80"/>
      <c r="E1086" s="81"/>
      <c r="F1086" s="80"/>
      <c r="G1086" s="80"/>
      <c r="H1086" s="82"/>
      <c r="I1086" s="80"/>
      <c r="J1086" s="80"/>
      <c r="K1086" s="80"/>
      <c r="L1086" s="80"/>
      <c r="M1086" s="80"/>
      <c r="N1086" s="80"/>
      <c r="O1086" s="80"/>
      <c r="P1086" s="80"/>
      <c r="Q1086" s="80"/>
    </row>
    <row r="1087" customFormat="false" ht="30" hidden="false" customHeight="true" outlineLevel="0" collapsed="false">
      <c r="B1087" s="80"/>
      <c r="C1087" s="80"/>
      <c r="D1087" s="80"/>
      <c r="E1087" s="81"/>
      <c r="F1087" s="80"/>
      <c r="G1087" s="80"/>
      <c r="H1087" s="82"/>
      <c r="I1087" s="80"/>
      <c r="J1087" s="80"/>
      <c r="K1087" s="80"/>
      <c r="L1087" s="80"/>
      <c r="M1087" s="80"/>
      <c r="N1087" s="80"/>
      <c r="O1087" s="80"/>
      <c r="P1087" s="80"/>
      <c r="Q1087" s="80"/>
    </row>
    <row r="1088" customFormat="false" ht="30" hidden="false" customHeight="true" outlineLevel="0" collapsed="false">
      <c r="B1088" s="80"/>
      <c r="C1088" s="80"/>
      <c r="D1088" s="80"/>
      <c r="E1088" s="81"/>
      <c r="F1088" s="80"/>
      <c r="G1088" s="80"/>
      <c r="H1088" s="82"/>
      <c r="I1088" s="80"/>
      <c r="J1088" s="80"/>
      <c r="K1088" s="80"/>
      <c r="L1088" s="80"/>
      <c r="M1088" s="80"/>
      <c r="N1088" s="80"/>
      <c r="O1088" s="80"/>
      <c r="P1088" s="80"/>
      <c r="Q1088" s="80"/>
    </row>
    <row r="1089" customFormat="false" ht="30" hidden="false" customHeight="true" outlineLevel="0" collapsed="false">
      <c r="B1089" s="80"/>
      <c r="C1089" s="80"/>
      <c r="D1089" s="80"/>
      <c r="E1089" s="81"/>
      <c r="F1089" s="80"/>
      <c r="G1089" s="80"/>
      <c r="H1089" s="82"/>
      <c r="I1089" s="80"/>
      <c r="J1089" s="80"/>
      <c r="K1089" s="80"/>
      <c r="L1089" s="80"/>
      <c r="M1089" s="80"/>
      <c r="N1089" s="80"/>
      <c r="O1089" s="80"/>
      <c r="P1089" s="80"/>
      <c r="Q1089" s="80"/>
    </row>
    <row r="1090" customFormat="false" ht="30" hidden="false" customHeight="true" outlineLevel="0" collapsed="false">
      <c r="B1090" s="80"/>
      <c r="C1090" s="80"/>
      <c r="D1090" s="80"/>
      <c r="E1090" s="81"/>
      <c r="F1090" s="80"/>
      <c r="G1090" s="80"/>
      <c r="H1090" s="82"/>
      <c r="I1090" s="80"/>
      <c r="J1090" s="80"/>
      <c r="K1090" s="80"/>
      <c r="L1090" s="80"/>
      <c r="M1090" s="80"/>
      <c r="N1090" s="80"/>
      <c r="O1090" s="80"/>
      <c r="P1090" s="80"/>
      <c r="Q1090" s="80"/>
    </row>
    <row r="1091" customFormat="false" ht="30" hidden="false" customHeight="true" outlineLevel="0" collapsed="false">
      <c r="B1091" s="80"/>
      <c r="C1091" s="80"/>
      <c r="D1091" s="80"/>
      <c r="E1091" s="81"/>
      <c r="F1091" s="80"/>
      <c r="G1091" s="80"/>
      <c r="H1091" s="82"/>
      <c r="I1091" s="80"/>
      <c r="J1091" s="80"/>
      <c r="K1091" s="80"/>
      <c r="L1091" s="80"/>
      <c r="M1091" s="80"/>
      <c r="N1091" s="80"/>
      <c r="O1091" s="80"/>
      <c r="P1091" s="80"/>
      <c r="Q1091" s="80"/>
    </row>
    <row r="1092" customFormat="false" ht="30" hidden="false" customHeight="true" outlineLevel="0" collapsed="false">
      <c r="B1092" s="80"/>
      <c r="C1092" s="80"/>
      <c r="D1092" s="80"/>
      <c r="E1092" s="81"/>
      <c r="F1092" s="80"/>
      <c r="G1092" s="80"/>
      <c r="H1092" s="82"/>
      <c r="I1092" s="80"/>
      <c r="J1092" s="80"/>
      <c r="K1092" s="80"/>
      <c r="L1092" s="80"/>
      <c r="M1092" s="80"/>
      <c r="N1092" s="80"/>
      <c r="O1092" s="80"/>
      <c r="P1092" s="80"/>
      <c r="Q1092" s="80"/>
    </row>
    <row r="1093" customFormat="false" ht="30" hidden="false" customHeight="true" outlineLevel="0" collapsed="false">
      <c r="B1093" s="80"/>
      <c r="C1093" s="80"/>
      <c r="D1093" s="80"/>
      <c r="E1093" s="81"/>
      <c r="F1093" s="80"/>
      <c r="G1093" s="80"/>
      <c r="H1093" s="82"/>
      <c r="I1093" s="80"/>
      <c r="J1093" s="80"/>
      <c r="K1093" s="80"/>
      <c r="L1093" s="80"/>
      <c r="M1093" s="80"/>
      <c r="N1093" s="80"/>
      <c r="O1093" s="80"/>
      <c r="P1093" s="80"/>
      <c r="Q1093" s="80"/>
    </row>
    <row r="1094" customFormat="false" ht="30" hidden="false" customHeight="true" outlineLevel="0" collapsed="false">
      <c r="B1094" s="80"/>
      <c r="C1094" s="80"/>
      <c r="D1094" s="80"/>
      <c r="E1094" s="81"/>
      <c r="F1094" s="80"/>
      <c r="G1094" s="80"/>
      <c r="H1094" s="82"/>
      <c r="I1094" s="80"/>
      <c r="J1094" s="80"/>
      <c r="K1094" s="80"/>
      <c r="L1094" s="80"/>
      <c r="M1094" s="80"/>
      <c r="N1094" s="80"/>
      <c r="O1094" s="80"/>
      <c r="P1094" s="80"/>
      <c r="Q1094" s="80"/>
    </row>
    <row r="1095" customFormat="false" ht="30" hidden="false" customHeight="true" outlineLevel="0" collapsed="false">
      <c r="B1095" s="80"/>
      <c r="C1095" s="80"/>
      <c r="D1095" s="80"/>
      <c r="E1095" s="81"/>
      <c r="F1095" s="80"/>
      <c r="G1095" s="80"/>
      <c r="H1095" s="82"/>
      <c r="I1095" s="80"/>
      <c r="J1095" s="80"/>
      <c r="K1095" s="80"/>
      <c r="L1095" s="80"/>
      <c r="M1095" s="80"/>
      <c r="N1095" s="80"/>
      <c r="O1095" s="80"/>
      <c r="P1095" s="80"/>
      <c r="Q1095" s="80"/>
    </row>
    <row r="1096" customFormat="false" ht="30" hidden="false" customHeight="true" outlineLevel="0" collapsed="false">
      <c r="B1096" s="80"/>
      <c r="C1096" s="80"/>
      <c r="D1096" s="80"/>
      <c r="E1096" s="81"/>
      <c r="F1096" s="80"/>
      <c r="G1096" s="80"/>
      <c r="H1096" s="82"/>
      <c r="I1096" s="80"/>
      <c r="J1096" s="80"/>
      <c r="K1096" s="80"/>
      <c r="L1096" s="80"/>
      <c r="M1096" s="80"/>
      <c r="N1096" s="80"/>
      <c r="O1096" s="80"/>
      <c r="P1096" s="80"/>
      <c r="Q1096" s="80"/>
    </row>
    <row r="1097" customFormat="false" ht="30" hidden="false" customHeight="true" outlineLevel="0" collapsed="false">
      <c r="B1097" s="80"/>
      <c r="C1097" s="80"/>
      <c r="D1097" s="80"/>
      <c r="E1097" s="81"/>
      <c r="F1097" s="80"/>
      <c r="G1097" s="80"/>
      <c r="H1097" s="82"/>
      <c r="I1097" s="80"/>
      <c r="J1097" s="80"/>
      <c r="K1097" s="80"/>
      <c r="L1097" s="80"/>
      <c r="M1097" s="80"/>
      <c r="N1097" s="80"/>
      <c r="O1097" s="80"/>
      <c r="P1097" s="80"/>
      <c r="Q1097" s="80"/>
    </row>
    <row r="1098" customFormat="false" ht="30" hidden="false" customHeight="true" outlineLevel="0" collapsed="false">
      <c r="B1098" s="80"/>
      <c r="C1098" s="80"/>
      <c r="D1098" s="80"/>
      <c r="E1098" s="81"/>
      <c r="F1098" s="80"/>
      <c r="G1098" s="80"/>
      <c r="H1098" s="82"/>
      <c r="I1098" s="80"/>
      <c r="J1098" s="80"/>
      <c r="K1098" s="80"/>
      <c r="L1098" s="80"/>
      <c r="M1098" s="80"/>
      <c r="N1098" s="80"/>
      <c r="O1098" s="80"/>
      <c r="P1098" s="80"/>
      <c r="Q1098" s="80"/>
    </row>
    <row r="1099" customFormat="false" ht="30" hidden="false" customHeight="true" outlineLevel="0" collapsed="false">
      <c r="B1099" s="80"/>
      <c r="C1099" s="80"/>
      <c r="D1099" s="80"/>
      <c r="E1099" s="81"/>
      <c r="F1099" s="80"/>
      <c r="G1099" s="80"/>
      <c r="H1099" s="82"/>
      <c r="I1099" s="80"/>
      <c r="J1099" s="80"/>
      <c r="K1099" s="80"/>
      <c r="L1099" s="80"/>
      <c r="M1099" s="80"/>
      <c r="N1099" s="80"/>
      <c r="O1099" s="80"/>
      <c r="P1099" s="80"/>
      <c r="Q1099" s="80"/>
    </row>
    <row r="1100" customFormat="false" ht="30" hidden="false" customHeight="true" outlineLevel="0" collapsed="false">
      <c r="B1100" s="80"/>
      <c r="C1100" s="80"/>
      <c r="D1100" s="80"/>
      <c r="E1100" s="81"/>
      <c r="F1100" s="80"/>
      <c r="G1100" s="80"/>
      <c r="H1100" s="82"/>
      <c r="I1100" s="80"/>
      <c r="J1100" s="80"/>
      <c r="K1100" s="80"/>
      <c r="L1100" s="80"/>
      <c r="M1100" s="80"/>
      <c r="N1100" s="80"/>
      <c r="O1100" s="80"/>
      <c r="P1100" s="80"/>
      <c r="Q1100" s="80"/>
    </row>
    <row r="1101" customFormat="false" ht="30" hidden="false" customHeight="true" outlineLevel="0" collapsed="false">
      <c r="B1101" s="80"/>
      <c r="C1101" s="80"/>
      <c r="D1101" s="80"/>
      <c r="E1101" s="81"/>
      <c r="F1101" s="80"/>
      <c r="G1101" s="80"/>
      <c r="H1101" s="82"/>
      <c r="I1101" s="80"/>
      <c r="J1101" s="80"/>
      <c r="K1101" s="80"/>
      <c r="L1101" s="80"/>
      <c r="M1101" s="80"/>
      <c r="N1101" s="80"/>
      <c r="O1101" s="80"/>
      <c r="P1101" s="80"/>
      <c r="Q1101" s="80"/>
    </row>
    <row r="1102" customFormat="false" ht="30" hidden="false" customHeight="true" outlineLevel="0" collapsed="false">
      <c r="B1102" s="80"/>
      <c r="C1102" s="80"/>
      <c r="D1102" s="80"/>
      <c r="E1102" s="81"/>
      <c r="F1102" s="80"/>
      <c r="G1102" s="80"/>
      <c r="H1102" s="82"/>
      <c r="I1102" s="80"/>
      <c r="J1102" s="80"/>
      <c r="K1102" s="80"/>
      <c r="L1102" s="80"/>
      <c r="M1102" s="80"/>
      <c r="N1102" s="80"/>
      <c r="O1102" s="80"/>
      <c r="P1102" s="80"/>
      <c r="Q1102" s="80"/>
    </row>
    <row r="1103" customFormat="false" ht="30" hidden="false" customHeight="true" outlineLevel="0" collapsed="false">
      <c r="B1103" s="80"/>
      <c r="C1103" s="80"/>
      <c r="D1103" s="80"/>
      <c r="E1103" s="81"/>
      <c r="F1103" s="80"/>
      <c r="G1103" s="80"/>
      <c r="H1103" s="82"/>
      <c r="I1103" s="80"/>
      <c r="J1103" s="80"/>
      <c r="K1103" s="80"/>
      <c r="L1103" s="80"/>
      <c r="M1103" s="80"/>
      <c r="N1103" s="80"/>
      <c r="O1103" s="80"/>
      <c r="P1103" s="80"/>
      <c r="Q1103" s="80"/>
    </row>
    <row r="1104" customFormat="false" ht="30" hidden="false" customHeight="true" outlineLevel="0" collapsed="false">
      <c r="B1104" s="80"/>
      <c r="C1104" s="80"/>
      <c r="D1104" s="80"/>
      <c r="E1104" s="81"/>
      <c r="F1104" s="80"/>
      <c r="G1104" s="80"/>
      <c r="H1104" s="82"/>
      <c r="I1104" s="80"/>
      <c r="J1104" s="80"/>
      <c r="K1104" s="80"/>
      <c r="L1104" s="80"/>
      <c r="M1104" s="80"/>
      <c r="N1104" s="80"/>
      <c r="O1104" s="80"/>
      <c r="P1104" s="80"/>
      <c r="Q1104" s="80"/>
    </row>
    <row r="1105" customFormat="false" ht="30" hidden="false" customHeight="true" outlineLevel="0" collapsed="false">
      <c r="B1105" s="80"/>
      <c r="C1105" s="80"/>
      <c r="D1105" s="80"/>
      <c r="E1105" s="81"/>
      <c r="F1105" s="80"/>
      <c r="G1105" s="80"/>
      <c r="H1105" s="82"/>
      <c r="I1105" s="80"/>
      <c r="J1105" s="80"/>
      <c r="K1105" s="80"/>
      <c r="L1105" s="80"/>
      <c r="M1105" s="80"/>
      <c r="N1105" s="80"/>
      <c r="O1105" s="80"/>
      <c r="P1105" s="80"/>
      <c r="Q1105" s="80"/>
    </row>
    <row r="1106" customFormat="false" ht="30" hidden="false" customHeight="true" outlineLevel="0" collapsed="false">
      <c r="B1106" s="80"/>
      <c r="C1106" s="80"/>
      <c r="D1106" s="80"/>
      <c r="E1106" s="81"/>
      <c r="F1106" s="80"/>
      <c r="G1106" s="80"/>
      <c r="H1106" s="82"/>
      <c r="I1106" s="80"/>
      <c r="J1106" s="80"/>
      <c r="K1106" s="80"/>
      <c r="L1106" s="80"/>
      <c r="M1106" s="80"/>
      <c r="N1106" s="80"/>
      <c r="O1106" s="80"/>
      <c r="P1106" s="80"/>
      <c r="Q1106" s="80"/>
    </row>
    <row r="1107" customFormat="false" ht="30" hidden="false" customHeight="true" outlineLevel="0" collapsed="false">
      <c r="B1107" s="80"/>
      <c r="C1107" s="80"/>
      <c r="D1107" s="80"/>
      <c r="E1107" s="81"/>
      <c r="F1107" s="80"/>
      <c r="G1107" s="80"/>
      <c r="H1107" s="82"/>
      <c r="I1107" s="80"/>
      <c r="J1107" s="80"/>
      <c r="K1107" s="80"/>
      <c r="L1107" s="80"/>
      <c r="M1107" s="80"/>
      <c r="N1107" s="80"/>
      <c r="O1107" s="80"/>
      <c r="P1107" s="80"/>
      <c r="Q1107" s="80"/>
    </row>
    <row r="1108" customFormat="false" ht="30" hidden="false" customHeight="true" outlineLevel="0" collapsed="false"/>
    <row r="1109" customFormat="false" ht="30" hidden="false" customHeight="true" outlineLevel="0" collapsed="false"/>
    <row r="1110" customFormat="false" ht="30" hidden="false" customHeight="true" outlineLevel="0" collapsed="false"/>
    <row r="1111" customFormat="false" ht="30" hidden="false" customHeight="true" outlineLevel="0" collapsed="false"/>
    <row r="1112" customFormat="false" ht="30" hidden="false" customHeight="true" outlineLevel="0" collapsed="false"/>
    <row r="1113" customFormat="false" ht="30" hidden="false" customHeight="true" outlineLevel="0" collapsed="false"/>
    <row r="1114" customFormat="false" ht="30" hidden="false" customHeight="true" outlineLevel="0" collapsed="false"/>
    <row r="1115" customFormat="false" ht="30" hidden="false" customHeight="true" outlineLevel="0" collapsed="false"/>
    <row r="1116" customFormat="false" ht="30" hidden="false" customHeight="true" outlineLevel="0" collapsed="false"/>
    <row r="1117" customFormat="false" ht="30" hidden="false" customHeight="true" outlineLevel="0" collapsed="false"/>
    <row r="1118" customFormat="false" ht="30" hidden="false" customHeight="true" outlineLevel="0" collapsed="false"/>
    <row r="1119" customFormat="false" ht="30" hidden="false" customHeight="true" outlineLevel="0" collapsed="false"/>
    <row r="1120" customFormat="false" ht="30" hidden="false" customHeight="true" outlineLevel="0" collapsed="false"/>
    <row r="1121" customFormat="false" ht="30" hidden="false" customHeight="true" outlineLevel="0" collapsed="false"/>
    <row r="1122" customFormat="false" ht="30" hidden="false" customHeight="true" outlineLevel="0" collapsed="false"/>
    <row r="1123" customFormat="false" ht="30" hidden="false" customHeight="true" outlineLevel="0" collapsed="false"/>
    <row r="1124" customFormat="false" ht="30" hidden="false" customHeight="true" outlineLevel="0" collapsed="false"/>
    <row r="1125" customFormat="false" ht="30" hidden="false" customHeight="true" outlineLevel="0" collapsed="false"/>
    <row r="1126" customFormat="false" ht="30" hidden="false" customHeight="true" outlineLevel="0" collapsed="false"/>
    <row r="1127" customFormat="false" ht="30" hidden="false" customHeight="true" outlineLevel="0" collapsed="false"/>
    <row r="1128" customFormat="false" ht="30" hidden="false" customHeight="true" outlineLevel="0" collapsed="false"/>
    <row r="1129" customFormat="false" ht="30" hidden="false" customHeight="true" outlineLevel="0" collapsed="false"/>
    <row r="1130" customFormat="false" ht="30" hidden="false" customHeight="true" outlineLevel="0" collapsed="false"/>
    <row r="1131" customFormat="false" ht="30" hidden="false" customHeight="true" outlineLevel="0" collapsed="false"/>
    <row r="1132" customFormat="false" ht="30" hidden="false" customHeight="true" outlineLevel="0" collapsed="false"/>
    <row r="1133" customFormat="false" ht="30" hidden="false" customHeight="true" outlineLevel="0" collapsed="false"/>
    <row r="1134" customFormat="false" ht="30" hidden="false" customHeight="true" outlineLevel="0" collapsed="false"/>
    <row r="1135" customFormat="false" ht="30" hidden="false" customHeight="true" outlineLevel="0" collapsed="false"/>
    <row r="1136" customFormat="false" ht="30" hidden="false" customHeight="true" outlineLevel="0" collapsed="false"/>
    <row r="1137" customFormat="false" ht="30" hidden="false" customHeight="true" outlineLevel="0" collapsed="false"/>
    <row r="1138" customFormat="false" ht="30" hidden="false" customHeight="true" outlineLevel="0" collapsed="false"/>
    <row r="1139" customFormat="false" ht="30" hidden="false" customHeight="true" outlineLevel="0" collapsed="false"/>
    <row r="1140" customFormat="false" ht="30" hidden="false" customHeight="true" outlineLevel="0" collapsed="false"/>
    <row r="1141" customFormat="false" ht="30" hidden="false" customHeight="true" outlineLevel="0" collapsed="false"/>
    <row r="1142" customFormat="false" ht="30" hidden="false" customHeight="true" outlineLevel="0" collapsed="false"/>
    <row r="1143" customFormat="false" ht="30" hidden="false" customHeight="true" outlineLevel="0" collapsed="false"/>
    <row r="1144" customFormat="false" ht="30" hidden="false" customHeight="true" outlineLevel="0" collapsed="false"/>
    <row r="1145" customFormat="false" ht="30" hidden="false" customHeight="true" outlineLevel="0" collapsed="false"/>
    <row r="1146" customFormat="false" ht="30" hidden="false" customHeight="true" outlineLevel="0" collapsed="false"/>
    <row r="1147" customFormat="false" ht="30" hidden="false" customHeight="true" outlineLevel="0" collapsed="false"/>
    <row r="1148" customFormat="false" ht="30" hidden="false" customHeight="true" outlineLevel="0" collapsed="false"/>
    <row r="1149" customFormat="false" ht="30" hidden="false" customHeight="true" outlineLevel="0" collapsed="false"/>
    <row r="1150" customFormat="false" ht="30" hidden="false" customHeight="true" outlineLevel="0" collapsed="false"/>
    <row r="1151" customFormat="false" ht="30" hidden="false" customHeight="true" outlineLevel="0" collapsed="false"/>
    <row r="1152" customFormat="false" ht="30" hidden="false" customHeight="true" outlineLevel="0" collapsed="false"/>
    <row r="1153" customFormat="false" ht="30" hidden="false" customHeight="true" outlineLevel="0" collapsed="false"/>
    <row r="1154" customFormat="false" ht="30" hidden="false" customHeight="true" outlineLevel="0" collapsed="false"/>
    <row r="1155" customFormat="false" ht="30" hidden="false" customHeight="true" outlineLevel="0" collapsed="false"/>
    <row r="1156" customFormat="false" ht="30" hidden="false" customHeight="true" outlineLevel="0" collapsed="false"/>
    <row r="1157" customFormat="false" ht="30" hidden="false" customHeight="true" outlineLevel="0" collapsed="false"/>
    <row r="1158" customFormat="false" ht="30" hidden="false" customHeight="true" outlineLevel="0" collapsed="false"/>
    <row r="1159" customFormat="false" ht="30" hidden="false" customHeight="true" outlineLevel="0" collapsed="false"/>
    <row r="1160" customFormat="false" ht="30" hidden="false" customHeight="true" outlineLevel="0" collapsed="false"/>
    <row r="1161" customFormat="false" ht="30" hidden="false" customHeight="true" outlineLevel="0" collapsed="false"/>
    <row r="1162" customFormat="false" ht="30" hidden="false" customHeight="true" outlineLevel="0" collapsed="false"/>
    <row r="1163" customFormat="false" ht="30" hidden="false" customHeight="true" outlineLevel="0" collapsed="false"/>
    <row r="1164" customFormat="false" ht="30" hidden="false" customHeight="true" outlineLevel="0" collapsed="false"/>
    <row r="1165" customFormat="false" ht="30" hidden="false" customHeight="true" outlineLevel="0" collapsed="false"/>
    <row r="1166" customFormat="false" ht="30" hidden="false" customHeight="true" outlineLevel="0" collapsed="false"/>
    <row r="1167" customFormat="false" ht="30" hidden="false" customHeight="true" outlineLevel="0" collapsed="false"/>
    <row r="1168" customFormat="false" ht="30" hidden="false" customHeight="true" outlineLevel="0" collapsed="false"/>
    <row r="1169" customFormat="false" ht="30" hidden="false" customHeight="true" outlineLevel="0" collapsed="false"/>
    <row r="1170" customFormat="false" ht="30" hidden="false" customHeight="true" outlineLevel="0" collapsed="false"/>
    <row r="1171" customFormat="false" ht="30" hidden="false" customHeight="true" outlineLevel="0" collapsed="false"/>
    <row r="1172" customFormat="false" ht="30" hidden="false" customHeight="true" outlineLevel="0" collapsed="false"/>
    <row r="1173" customFormat="false" ht="30" hidden="false" customHeight="true" outlineLevel="0" collapsed="false"/>
    <row r="1174" customFormat="false" ht="30" hidden="false" customHeight="true" outlineLevel="0" collapsed="false"/>
    <row r="1175" customFormat="false" ht="30" hidden="false" customHeight="true" outlineLevel="0" collapsed="false"/>
    <row r="1176" customFormat="false" ht="30" hidden="false" customHeight="true" outlineLevel="0" collapsed="false"/>
    <row r="1177" customFormat="false" ht="30" hidden="false" customHeight="true" outlineLevel="0" collapsed="false"/>
    <row r="1178" customFormat="false" ht="30" hidden="false" customHeight="true" outlineLevel="0" collapsed="false"/>
    <row r="1179" customFormat="false" ht="30" hidden="false" customHeight="true" outlineLevel="0" collapsed="false"/>
    <row r="1180" customFormat="false" ht="30" hidden="false" customHeight="true" outlineLevel="0" collapsed="false"/>
    <row r="1181" customFormat="false" ht="30" hidden="false" customHeight="true" outlineLevel="0" collapsed="false"/>
    <row r="1182" customFormat="false" ht="30" hidden="false" customHeight="true" outlineLevel="0" collapsed="false"/>
    <row r="1183" customFormat="false" ht="30" hidden="false" customHeight="true" outlineLevel="0" collapsed="false"/>
    <row r="1184" customFormat="false" ht="30" hidden="false" customHeight="true" outlineLevel="0" collapsed="false"/>
    <row r="1185" customFormat="false" ht="30" hidden="false" customHeight="true" outlineLevel="0" collapsed="false"/>
    <row r="1186" customFormat="false" ht="30" hidden="false" customHeight="true" outlineLevel="0" collapsed="false"/>
    <row r="1187" customFormat="false" ht="30" hidden="false" customHeight="true" outlineLevel="0" collapsed="false"/>
    <row r="1188" customFormat="false" ht="30" hidden="false" customHeight="true" outlineLevel="0" collapsed="false"/>
    <row r="1189" customFormat="false" ht="30" hidden="false" customHeight="true" outlineLevel="0" collapsed="false"/>
    <row r="1190" customFormat="false" ht="30" hidden="false" customHeight="true" outlineLevel="0" collapsed="false"/>
    <row r="1191" customFormat="false" ht="30" hidden="false" customHeight="true" outlineLevel="0" collapsed="false"/>
    <row r="1192" customFormat="false" ht="30" hidden="false" customHeight="true" outlineLevel="0" collapsed="false"/>
    <row r="1193" customFormat="false" ht="30" hidden="false" customHeight="true" outlineLevel="0" collapsed="false"/>
    <row r="1194" customFormat="false" ht="30" hidden="false" customHeight="true" outlineLevel="0" collapsed="false"/>
    <row r="1195" customFormat="false" ht="30" hidden="false" customHeight="true" outlineLevel="0" collapsed="false"/>
    <row r="1196" customFormat="false" ht="30" hidden="false" customHeight="true" outlineLevel="0" collapsed="false"/>
    <row r="1197" customFormat="false" ht="30" hidden="false" customHeight="true" outlineLevel="0" collapsed="false"/>
    <row r="1198" customFormat="false" ht="30" hidden="false" customHeight="true" outlineLevel="0" collapsed="false"/>
    <row r="1199" customFormat="false" ht="30" hidden="false" customHeight="true" outlineLevel="0" collapsed="false"/>
    <row r="1200" customFormat="false" ht="30" hidden="false" customHeight="true" outlineLevel="0" collapsed="false"/>
    <row r="1201" customFormat="false" ht="30" hidden="false" customHeight="true" outlineLevel="0" collapsed="false"/>
    <row r="1202" customFormat="false" ht="30" hidden="false" customHeight="true" outlineLevel="0" collapsed="false"/>
    <row r="1203" customFormat="false" ht="30" hidden="false" customHeight="true" outlineLevel="0" collapsed="false"/>
    <row r="1204" customFormat="false" ht="30" hidden="false" customHeight="true" outlineLevel="0" collapsed="false"/>
    <row r="1205" customFormat="false" ht="30" hidden="false" customHeight="true" outlineLevel="0" collapsed="false"/>
    <row r="1206" customFormat="false" ht="30" hidden="false" customHeight="true" outlineLevel="0" collapsed="false"/>
    <row r="1207" customFormat="false" ht="30" hidden="false" customHeight="true" outlineLevel="0" collapsed="false"/>
    <row r="1208" customFormat="false" ht="30" hidden="false" customHeight="true" outlineLevel="0" collapsed="false"/>
    <row r="1209" customFormat="false" ht="30" hidden="false" customHeight="true" outlineLevel="0" collapsed="false"/>
    <row r="1210" customFormat="false" ht="30" hidden="false" customHeight="true" outlineLevel="0" collapsed="false"/>
    <row r="1211" customFormat="false" ht="30" hidden="false" customHeight="true" outlineLevel="0" collapsed="false"/>
    <row r="1212" customFormat="false" ht="30" hidden="false" customHeight="true" outlineLevel="0" collapsed="false"/>
    <row r="1213" customFormat="false" ht="30" hidden="false" customHeight="true" outlineLevel="0" collapsed="false"/>
    <row r="1214" customFormat="false" ht="30" hidden="false" customHeight="true" outlineLevel="0" collapsed="false"/>
    <row r="1215" customFormat="false" ht="30" hidden="false" customHeight="true" outlineLevel="0" collapsed="false"/>
    <row r="1216" customFormat="false" ht="30" hidden="false" customHeight="true" outlineLevel="0" collapsed="false"/>
    <row r="1217" customFormat="false" ht="30" hidden="false" customHeight="true" outlineLevel="0" collapsed="false"/>
    <row r="1218" customFormat="false" ht="30" hidden="false" customHeight="true" outlineLevel="0" collapsed="false"/>
    <row r="1219" customFormat="false" ht="30" hidden="false" customHeight="true" outlineLevel="0" collapsed="false"/>
    <row r="1220" customFormat="false" ht="30" hidden="false" customHeight="true" outlineLevel="0" collapsed="false"/>
    <row r="1221" customFormat="false" ht="30" hidden="false" customHeight="true" outlineLevel="0" collapsed="false"/>
    <row r="1222" customFormat="false" ht="30" hidden="false" customHeight="true" outlineLevel="0" collapsed="false"/>
    <row r="1223" customFormat="false" ht="30" hidden="false" customHeight="true" outlineLevel="0" collapsed="false"/>
    <row r="1224" customFormat="false" ht="30" hidden="false" customHeight="true" outlineLevel="0" collapsed="false"/>
    <row r="1225" customFormat="false" ht="30" hidden="false" customHeight="true" outlineLevel="0" collapsed="false"/>
    <row r="1226" customFormat="false" ht="30" hidden="false" customHeight="true" outlineLevel="0" collapsed="false"/>
    <row r="1227" customFormat="false" ht="30" hidden="false" customHeight="true" outlineLevel="0" collapsed="false"/>
    <row r="1228" customFormat="false" ht="30" hidden="false" customHeight="true" outlineLevel="0" collapsed="false"/>
    <row r="1229" customFormat="false" ht="30" hidden="false" customHeight="true" outlineLevel="0" collapsed="false"/>
    <row r="1230" customFormat="false" ht="30" hidden="false" customHeight="true" outlineLevel="0" collapsed="false"/>
    <row r="1231" customFormat="false" ht="30" hidden="false" customHeight="true" outlineLevel="0" collapsed="false"/>
    <row r="1232" customFormat="false" ht="30" hidden="false" customHeight="true" outlineLevel="0" collapsed="false"/>
    <row r="1233" customFormat="false" ht="30" hidden="false" customHeight="true" outlineLevel="0" collapsed="false"/>
    <row r="1234" customFormat="false" ht="30" hidden="false" customHeight="true" outlineLevel="0" collapsed="false"/>
    <row r="1235" customFormat="false" ht="30" hidden="false" customHeight="true" outlineLevel="0" collapsed="false"/>
    <row r="1236" customFormat="false" ht="30" hidden="false" customHeight="true" outlineLevel="0" collapsed="false"/>
    <row r="1237" customFormat="false" ht="30" hidden="false" customHeight="true" outlineLevel="0" collapsed="false"/>
    <row r="1238" customFormat="false" ht="30" hidden="false" customHeight="true" outlineLevel="0" collapsed="false"/>
    <row r="1239" customFormat="false" ht="30" hidden="false" customHeight="true" outlineLevel="0" collapsed="false"/>
    <row r="1240" customFormat="false" ht="30" hidden="false" customHeight="true" outlineLevel="0" collapsed="false"/>
    <row r="1241" customFormat="false" ht="30" hidden="false" customHeight="true" outlineLevel="0" collapsed="false"/>
    <row r="1242" customFormat="false" ht="30" hidden="false" customHeight="true" outlineLevel="0" collapsed="false"/>
    <row r="1243" customFormat="false" ht="30" hidden="false" customHeight="true" outlineLevel="0" collapsed="false"/>
    <row r="1244" customFormat="false" ht="30" hidden="false" customHeight="true" outlineLevel="0" collapsed="false"/>
    <row r="1245" customFormat="false" ht="30" hidden="false" customHeight="true" outlineLevel="0" collapsed="false"/>
    <row r="1246" customFormat="false" ht="30" hidden="false" customHeight="true" outlineLevel="0" collapsed="false"/>
    <row r="1247" customFormat="false" ht="30" hidden="false" customHeight="true" outlineLevel="0" collapsed="false"/>
    <row r="1248" customFormat="false" ht="30" hidden="false" customHeight="true" outlineLevel="0" collapsed="false"/>
    <row r="1249" customFormat="false" ht="30" hidden="false" customHeight="true" outlineLevel="0" collapsed="false"/>
    <row r="1250" customFormat="false" ht="30" hidden="false" customHeight="true" outlineLevel="0" collapsed="false"/>
    <row r="1251" customFormat="false" ht="30" hidden="false" customHeight="true" outlineLevel="0" collapsed="false"/>
    <row r="1252" customFormat="false" ht="30" hidden="false" customHeight="true" outlineLevel="0" collapsed="false"/>
    <row r="1253" customFormat="false" ht="30" hidden="false" customHeight="true" outlineLevel="0" collapsed="false"/>
    <row r="1254" customFormat="false" ht="30" hidden="false" customHeight="true" outlineLevel="0" collapsed="false"/>
    <row r="1255" customFormat="false" ht="30" hidden="false" customHeight="true" outlineLevel="0" collapsed="false"/>
    <row r="1256" customFormat="false" ht="30" hidden="false" customHeight="true" outlineLevel="0" collapsed="false"/>
    <row r="1257" customFormat="false" ht="30" hidden="false" customHeight="true" outlineLevel="0" collapsed="false"/>
    <row r="1258" customFormat="false" ht="30" hidden="false" customHeight="true" outlineLevel="0" collapsed="false"/>
    <row r="1259" customFormat="false" ht="30" hidden="false" customHeight="true" outlineLevel="0" collapsed="false"/>
    <row r="1260" customFormat="false" ht="30" hidden="false" customHeight="true" outlineLevel="0" collapsed="false"/>
    <row r="1261" customFormat="false" ht="30" hidden="false" customHeight="true" outlineLevel="0" collapsed="false"/>
    <row r="1262" customFormat="false" ht="30" hidden="false" customHeight="true" outlineLevel="0" collapsed="false"/>
    <row r="1263" customFormat="false" ht="30" hidden="false" customHeight="true" outlineLevel="0" collapsed="false"/>
    <row r="1264" customFormat="false" ht="30" hidden="false" customHeight="true" outlineLevel="0" collapsed="false"/>
    <row r="1265" customFormat="false" ht="30" hidden="false" customHeight="true" outlineLevel="0" collapsed="false"/>
    <row r="1266" customFormat="false" ht="30" hidden="false" customHeight="true" outlineLevel="0" collapsed="false"/>
    <row r="1267" customFormat="false" ht="30" hidden="false" customHeight="true" outlineLevel="0" collapsed="false"/>
    <row r="1268" customFormat="false" ht="30" hidden="false" customHeight="true" outlineLevel="0" collapsed="false"/>
    <row r="1269" customFormat="false" ht="30" hidden="false" customHeight="true" outlineLevel="0" collapsed="false"/>
    <row r="1270" customFormat="false" ht="30" hidden="false" customHeight="true" outlineLevel="0" collapsed="false"/>
    <row r="1271" customFormat="false" ht="30" hidden="false" customHeight="true" outlineLevel="0" collapsed="false"/>
    <row r="1272" customFormat="false" ht="30" hidden="false" customHeight="true" outlineLevel="0" collapsed="false"/>
    <row r="1273" customFormat="false" ht="30" hidden="false" customHeight="true" outlineLevel="0" collapsed="false"/>
    <row r="1274" customFormat="false" ht="30" hidden="false" customHeight="true" outlineLevel="0" collapsed="false"/>
    <row r="1275" customFormat="false" ht="30" hidden="false" customHeight="true" outlineLevel="0" collapsed="false"/>
    <row r="1276" customFormat="false" ht="30" hidden="false" customHeight="true" outlineLevel="0" collapsed="false"/>
    <row r="1277" customFormat="false" ht="30" hidden="false" customHeight="true" outlineLevel="0" collapsed="false"/>
    <row r="1278" customFormat="false" ht="30" hidden="false" customHeight="true" outlineLevel="0" collapsed="false"/>
    <row r="1279" customFormat="false" ht="30" hidden="false" customHeight="true" outlineLevel="0" collapsed="false"/>
    <row r="1280" customFormat="false" ht="30" hidden="false" customHeight="true" outlineLevel="0" collapsed="false"/>
    <row r="1281" customFormat="false" ht="30" hidden="false" customHeight="true" outlineLevel="0" collapsed="false"/>
    <row r="1282" customFormat="false" ht="30" hidden="false" customHeight="true" outlineLevel="0" collapsed="false"/>
    <row r="1283" customFormat="false" ht="30" hidden="false" customHeight="true" outlineLevel="0" collapsed="false"/>
    <row r="1284" customFormat="false" ht="30" hidden="false" customHeight="true" outlineLevel="0" collapsed="false"/>
    <row r="1285" customFormat="false" ht="30" hidden="false" customHeight="true" outlineLevel="0" collapsed="false"/>
    <row r="1286" customFormat="false" ht="30" hidden="false" customHeight="true" outlineLevel="0" collapsed="false"/>
    <row r="1287" customFormat="false" ht="30" hidden="false" customHeight="true" outlineLevel="0" collapsed="false"/>
    <row r="1288" customFormat="false" ht="30" hidden="false" customHeight="true" outlineLevel="0" collapsed="false"/>
    <row r="1289" customFormat="false" ht="30" hidden="false" customHeight="true" outlineLevel="0" collapsed="false"/>
    <row r="1290" customFormat="false" ht="30" hidden="false" customHeight="true" outlineLevel="0" collapsed="false"/>
    <row r="1291" customFormat="false" ht="30" hidden="false" customHeight="true" outlineLevel="0" collapsed="false"/>
    <row r="1292" customFormat="false" ht="30" hidden="false" customHeight="true" outlineLevel="0" collapsed="false"/>
    <row r="1293" customFormat="false" ht="30" hidden="false" customHeight="true" outlineLevel="0" collapsed="false"/>
    <row r="1294" customFormat="false" ht="30" hidden="false" customHeight="true" outlineLevel="0" collapsed="false"/>
    <row r="1295" customFormat="false" ht="30" hidden="false" customHeight="true" outlineLevel="0" collapsed="false"/>
    <row r="1296" customFormat="false" ht="30" hidden="false" customHeight="true" outlineLevel="0" collapsed="false"/>
    <row r="1297" customFormat="false" ht="30" hidden="false" customHeight="true" outlineLevel="0" collapsed="false"/>
    <row r="1298" customFormat="false" ht="30" hidden="false" customHeight="true" outlineLevel="0" collapsed="false"/>
    <row r="1299" customFormat="false" ht="30" hidden="false" customHeight="true" outlineLevel="0" collapsed="false"/>
    <row r="1300" customFormat="false" ht="30" hidden="false" customHeight="true" outlineLevel="0" collapsed="false"/>
    <row r="1301" customFormat="false" ht="30" hidden="false" customHeight="true" outlineLevel="0" collapsed="false"/>
    <row r="1302" customFormat="false" ht="30" hidden="false" customHeight="true" outlineLevel="0" collapsed="false"/>
    <row r="1303" customFormat="false" ht="30" hidden="false" customHeight="true" outlineLevel="0" collapsed="false"/>
    <row r="1304" customFormat="false" ht="30" hidden="false" customHeight="true" outlineLevel="0" collapsed="false"/>
    <row r="1305" customFormat="false" ht="30" hidden="false" customHeight="true" outlineLevel="0" collapsed="false"/>
    <row r="1306" customFormat="false" ht="30" hidden="false" customHeight="true" outlineLevel="0" collapsed="false"/>
    <row r="1307" customFormat="false" ht="30" hidden="false" customHeight="true" outlineLevel="0" collapsed="false"/>
    <row r="1308" customFormat="false" ht="30" hidden="false" customHeight="true" outlineLevel="0" collapsed="false"/>
    <row r="1309" customFormat="false" ht="30" hidden="false" customHeight="true" outlineLevel="0" collapsed="false"/>
    <row r="1310" customFormat="false" ht="30" hidden="false" customHeight="true" outlineLevel="0" collapsed="false"/>
    <row r="1311" customFormat="false" ht="30" hidden="false" customHeight="true" outlineLevel="0" collapsed="false"/>
    <row r="1312" customFormat="false" ht="30" hidden="false" customHeight="true" outlineLevel="0" collapsed="false"/>
    <row r="1313" customFormat="false" ht="30" hidden="false" customHeight="true" outlineLevel="0" collapsed="false"/>
    <row r="1314" customFormat="false" ht="30" hidden="false" customHeight="true" outlineLevel="0" collapsed="false"/>
    <row r="1315" customFormat="false" ht="30" hidden="false" customHeight="true" outlineLevel="0" collapsed="false"/>
    <row r="1316" customFormat="false" ht="30" hidden="false" customHeight="true" outlineLevel="0" collapsed="false"/>
    <row r="1317" customFormat="false" ht="30" hidden="false" customHeight="true" outlineLevel="0" collapsed="false"/>
    <row r="1318" customFormat="false" ht="30" hidden="false" customHeight="true" outlineLevel="0" collapsed="false"/>
    <row r="1319" customFormat="false" ht="30" hidden="false" customHeight="true" outlineLevel="0" collapsed="false"/>
    <row r="1320" customFormat="false" ht="30" hidden="false" customHeight="true" outlineLevel="0" collapsed="false"/>
    <row r="1321" customFormat="false" ht="30" hidden="false" customHeight="true" outlineLevel="0" collapsed="false"/>
    <row r="1322" customFormat="false" ht="30" hidden="false" customHeight="true" outlineLevel="0" collapsed="false"/>
    <row r="1323" customFormat="false" ht="30" hidden="false" customHeight="true" outlineLevel="0" collapsed="false"/>
    <row r="1324" customFormat="false" ht="30" hidden="false" customHeight="true" outlineLevel="0" collapsed="false"/>
    <row r="1325" customFormat="false" ht="30" hidden="false" customHeight="true" outlineLevel="0" collapsed="false"/>
    <row r="1326" customFormat="false" ht="30" hidden="false" customHeight="true" outlineLevel="0" collapsed="false"/>
    <row r="1327" customFormat="false" ht="30" hidden="false" customHeight="true" outlineLevel="0" collapsed="false"/>
    <row r="1328" customFormat="false" ht="30" hidden="false" customHeight="true" outlineLevel="0" collapsed="false"/>
    <row r="1329" customFormat="false" ht="30" hidden="false" customHeight="true" outlineLevel="0" collapsed="false"/>
    <row r="1330" customFormat="false" ht="30" hidden="false" customHeight="true" outlineLevel="0" collapsed="false"/>
    <row r="1331" customFormat="false" ht="30" hidden="false" customHeight="true" outlineLevel="0" collapsed="false"/>
    <row r="1332" customFormat="false" ht="30" hidden="false" customHeight="true" outlineLevel="0" collapsed="false"/>
    <row r="1333" customFormat="false" ht="30" hidden="false" customHeight="true" outlineLevel="0" collapsed="false"/>
    <row r="1334" customFormat="false" ht="30" hidden="false" customHeight="true" outlineLevel="0" collapsed="false"/>
    <row r="1335" customFormat="false" ht="30" hidden="false" customHeight="true" outlineLevel="0" collapsed="false"/>
    <row r="1336" customFormat="false" ht="30" hidden="false" customHeight="true" outlineLevel="0" collapsed="false"/>
    <row r="1337" customFormat="false" ht="30" hidden="false" customHeight="true" outlineLevel="0" collapsed="false"/>
    <row r="1338" customFormat="false" ht="30" hidden="false" customHeight="true" outlineLevel="0" collapsed="false"/>
    <row r="1339" customFormat="false" ht="30" hidden="false" customHeight="true" outlineLevel="0" collapsed="false"/>
    <row r="1340" customFormat="false" ht="30" hidden="false" customHeight="true" outlineLevel="0" collapsed="false"/>
    <row r="1341" customFormat="false" ht="30" hidden="false" customHeight="true" outlineLevel="0" collapsed="false"/>
    <row r="1342" customFormat="false" ht="30" hidden="false" customHeight="true" outlineLevel="0" collapsed="false"/>
    <row r="1343" customFormat="false" ht="30" hidden="false" customHeight="true" outlineLevel="0" collapsed="false"/>
    <row r="1344" customFormat="false" ht="30" hidden="false" customHeight="true" outlineLevel="0" collapsed="false"/>
    <row r="1345" customFormat="false" ht="30" hidden="false" customHeight="true" outlineLevel="0" collapsed="false"/>
    <row r="1346" customFormat="false" ht="30" hidden="false" customHeight="true" outlineLevel="0" collapsed="false"/>
    <row r="1347" customFormat="false" ht="30" hidden="false" customHeight="true" outlineLevel="0" collapsed="false"/>
    <row r="1348" customFormat="false" ht="30" hidden="false" customHeight="true" outlineLevel="0" collapsed="false"/>
    <row r="1349" customFormat="false" ht="30" hidden="false" customHeight="true" outlineLevel="0" collapsed="false"/>
    <row r="1350" customFormat="false" ht="30" hidden="false" customHeight="true" outlineLevel="0" collapsed="false"/>
    <row r="1351" customFormat="false" ht="30" hidden="false" customHeight="true" outlineLevel="0" collapsed="false"/>
    <row r="1352" customFormat="false" ht="30" hidden="false" customHeight="true" outlineLevel="0" collapsed="false"/>
    <row r="1353" customFormat="false" ht="30" hidden="false" customHeight="true" outlineLevel="0" collapsed="false"/>
    <row r="1354" customFormat="false" ht="30" hidden="false" customHeight="true" outlineLevel="0" collapsed="false"/>
    <row r="1355" customFormat="false" ht="30" hidden="false" customHeight="true" outlineLevel="0" collapsed="false"/>
    <row r="1356" customFormat="false" ht="30" hidden="false" customHeight="true" outlineLevel="0" collapsed="false"/>
    <row r="1357" customFormat="false" ht="30" hidden="false" customHeight="true" outlineLevel="0" collapsed="false"/>
    <row r="1358" customFormat="false" ht="30" hidden="false" customHeight="true" outlineLevel="0" collapsed="false"/>
    <row r="1359" customFormat="false" ht="30" hidden="false" customHeight="true" outlineLevel="0" collapsed="false"/>
    <row r="1360" customFormat="false" ht="30" hidden="false" customHeight="true" outlineLevel="0" collapsed="false"/>
    <row r="1361" customFormat="false" ht="30" hidden="false" customHeight="true" outlineLevel="0" collapsed="false"/>
    <row r="1362" customFormat="false" ht="30" hidden="false" customHeight="true" outlineLevel="0" collapsed="false"/>
    <row r="1363" customFormat="false" ht="30" hidden="false" customHeight="true" outlineLevel="0" collapsed="false"/>
    <row r="1364" customFormat="false" ht="30" hidden="false" customHeight="true" outlineLevel="0" collapsed="false"/>
    <row r="1365" customFormat="false" ht="30" hidden="false" customHeight="true" outlineLevel="0" collapsed="false"/>
    <row r="1366" customFormat="false" ht="30" hidden="false" customHeight="true" outlineLevel="0" collapsed="false"/>
    <row r="1367" customFormat="false" ht="30" hidden="false" customHeight="true" outlineLevel="0" collapsed="false"/>
    <row r="1368" customFormat="false" ht="30" hidden="false" customHeight="true" outlineLevel="0" collapsed="false"/>
    <row r="1369" customFormat="false" ht="30" hidden="false" customHeight="true" outlineLevel="0" collapsed="false"/>
    <row r="1370" customFormat="false" ht="30" hidden="false" customHeight="true" outlineLevel="0" collapsed="false"/>
    <row r="1371" customFormat="false" ht="30" hidden="false" customHeight="true" outlineLevel="0" collapsed="false"/>
    <row r="1372" customFormat="false" ht="30" hidden="false" customHeight="true" outlineLevel="0" collapsed="false"/>
    <row r="1373" customFormat="false" ht="30" hidden="false" customHeight="true" outlineLevel="0" collapsed="false"/>
    <row r="1374" customFormat="false" ht="30" hidden="false" customHeight="true" outlineLevel="0" collapsed="false"/>
    <row r="1375" customFormat="false" ht="30" hidden="false" customHeight="true" outlineLevel="0" collapsed="false"/>
    <row r="1376" customFormat="false" ht="30" hidden="false" customHeight="true" outlineLevel="0" collapsed="false"/>
    <row r="1377" customFormat="false" ht="30" hidden="false" customHeight="true" outlineLevel="0" collapsed="false"/>
    <row r="1378" customFormat="false" ht="30" hidden="false" customHeight="true" outlineLevel="0" collapsed="false"/>
    <row r="1379" customFormat="false" ht="30" hidden="false" customHeight="true" outlineLevel="0" collapsed="false"/>
    <row r="1380" customFormat="false" ht="30" hidden="false" customHeight="true" outlineLevel="0" collapsed="false"/>
    <row r="1381" customFormat="false" ht="30" hidden="false" customHeight="true" outlineLevel="0" collapsed="false"/>
    <row r="1382" customFormat="false" ht="30" hidden="false" customHeight="true" outlineLevel="0" collapsed="false"/>
    <row r="1383" customFormat="false" ht="30" hidden="false" customHeight="true" outlineLevel="0" collapsed="false"/>
    <row r="1384" customFormat="false" ht="30" hidden="false" customHeight="true" outlineLevel="0" collapsed="false"/>
    <row r="1385" customFormat="false" ht="30" hidden="false" customHeight="true" outlineLevel="0" collapsed="false"/>
    <row r="1386" customFormat="false" ht="30" hidden="false" customHeight="true" outlineLevel="0" collapsed="false"/>
    <row r="1387" customFormat="false" ht="30" hidden="false" customHeight="true" outlineLevel="0" collapsed="false"/>
    <row r="1388" customFormat="false" ht="30" hidden="false" customHeight="true" outlineLevel="0" collapsed="false"/>
    <row r="1389" customFormat="false" ht="30" hidden="false" customHeight="true" outlineLevel="0" collapsed="false"/>
    <row r="1390" customFormat="false" ht="30" hidden="false" customHeight="true" outlineLevel="0" collapsed="false"/>
    <row r="1391" customFormat="false" ht="30" hidden="false" customHeight="true" outlineLevel="0" collapsed="false"/>
    <row r="1392" customFormat="false" ht="30" hidden="false" customHeight="true" outlineLevel="0" collapsed="false"/>
    <row r="1393" customFormat="false" ht="30" hidden="false" customHeight="true" outlineLevel="0" collapsed="false"/>
    <row r="1394" customFormat="false" ht="30" hidden="false" customHeight="true" outlineLevel="0" collapsed="false"/>
    <row r="1395" customFormat="false" ht="30" hidden="false" customHeight="true" outlineLevel="0" collapsed="false"/>
    <row r="1396" customFormat="false" ht="30" hidden="false" customHeight="true" outlineLevel="0" collapsed="false"/>
    <row r="1397" customFormat="false" ht="30" hidden="false" customHeight="true" outlineLevel="0" collapsed="false"/>
    <row r="1398" customFormat="false" ht="30" hidden="false" customHeight="true" outlineLevel="0" collapsed="false"/>
    <row r="1399" customFormat="false" ht="30" hidden="false" customHeight="true" outlineLevel="0" collapsed="false"/>
    <row r="1400" customFormat="false" ht="30" hidden="false" customHeight="true" outlineLevel="0" collapsed="false"/>
    <row r="1401" customFormat="false" ht="30" hidden="false" customHeight="true" outlineLevel="0" collapsed="false"/>
    <row r="1402" customFormat="false" ht="30" hidden="false" customHeight="true" outlineLevel="0" collapsed="false"/>
    <row r="1403" customFormat="false" ht="30" hidden="false" customHeight="true" outlineLevel="0" collapsed="false"/>
    <row r="1404" customFormat="false" ht="30" hidden="false" customHeight="true" outlineLevel="0" collapsed="false"/>
    <row r="1405" customFormat="false" ht="30" hidden="false" customHeight="true" outlineLevel="0" collapsed="false"/>
    <row r="1406" customFormat="false" ht="30" hidden="false" customHeight="true" outlineLevel="0" collapsed="false"/>
    <row r="1407" customFormat="false" ht="30" hidden="false" customHeight="true" outlineLevel="0" collapsed="false"/>
    <row r="1408" customFormat="false" ht="30" hidden="false" customHeight="true" outlineLevel="0" collapsed="false"/>
    <row r="1409" customFormat="false" ht="30" hidden="false" customHeight="true" outlineLevel="0" collapsed="false"/>
    <row r="1410" customFormat="false" ht="30" hidden="false" customHeight="true" outlineLevel="0" collapsed="false"/>
    <row r="1411" customFormat="false" ht="30" hidden="false" customHeight="true" outlineLevel="0" collapsed="false"/>
    <row r="1412" customFormat="false" ht="30" hidden="false" customHeight="true" outlineLevel="0" collapsed="false"/>
    <row r="1413" customFormat="false" ht="30" hidden="false" customHeight="true" outlineLevel="0" collapsed="false"/>
    <row r="1414" customFormat="false" ht="30" hidden="false" customHeight="true" outlineLevel="0" collapsed="false"/>
    <row r="1415" customFormat="false" ht="30" hidden="false" customHeight="true" outlineLevel="0" collapsed="false"/>
    <row r="1416" customFormat="false" ht="30" hidden="false" customHeight="true" outlineLevel="0" collapsed="false"/>
    <row r="1417" customFormat="false" ht="30" hidden="false" customHeight="true" outlineLevel="0" collapsed="false"/>
    <row r="1418" customFormat="false" ht="30" hidden="false" customHeight="true" outlineLevel="0" collapsed="false"/>
    <row r="1419" customFormat="false" ht="30" hidden="false" customHeight="true" outlineLevel="0" collapsed="false"/>
    <row r="1420" customFormat="false" ht="30" hidden="false" customHeight="true" outlineLevel="0" collapsed="false"/>
    <row r="1421" customFormat="false" ht="30" hidden="false" customHeight="true" outlineLevel="0" collapsed="false"/>
    <row r="1422" customFormat="false" ht="30" hidden="false" customHeight="true" outlineLevel="0" collapsed="false"/>
    <row r="1423" customFormat="false" ht="30" hidden="false" customHeight="true" outlineLevel="0" collapsed="false"/>
    <row r="1424" customFormat="false" ht="30" hidden="false" customHeight="true" outlineLevel="0" collapsed="false"/>
    <row r="1425" customFormat="false" ht="30" hidden="false" customHeight="true" outlineLevel="0" collapsed="false"/>
    <row r="1426" customFormat="false" ht="30" hidden="false" customHeight="true" outlineLevel="0" collapsed="false"/>
    <row r="1427" customFormat="false" ht="30" hidden="false" customHeight="true" outlineLevel="0" collapsed="false"/>
    <row r="1428" customFormat="false" ht="30" hidden="false" customHeight="true" outlineLevel="0" collapsed="false"/>
    <row r="1429" customFormat="false" ht="30" hidden="false" customHeight="true" outlineLevel="0" collapsed="false"/>
    <row r="1430" customFormat="false" ht="30" hidden="false" customHeight="true" outlineLevel="0" collapsed="false"/>
    <row r="1431" customFormat="false" ht="30" hidden="false" customHeight="true" outlineLevel="0" collapsed="false"/>
    <row r="1432" customFormat="false" ht="30" hidden="false" customHeight="true" outlineLevel="0" collapsed="false"/>
    <row r="1433" customFormat="false" ht="30" hidden="false" customHeight="true" outlineLevel="0" collapsed="false"/>
    <row r="1434" customFormat="false" ht="30" hidden="false" customHeight="true" outlineLevel="0" collapsed="false"/>
    <row r="1435" customFormat="false" ht="30" hidden="false" customHeight="true" outlineLevel="0" collapsed="false"/>
    <row r="1436" customFormat="false" ht="30" hidden="false" customHeight="true" outlineLevel="0" collapsed="false"/>
    <row r="1437" customFormat="false" ht="30" hidden="false" customHeight="true" outlineLevel="0" collapsed="false"/>
    <row r="1438" customFormat="false" ht="30" hidden="false" customHeight="true" outlineLevel="0" collapsed="false"/>
    <row r="1439" customFormat="false" ht="30" hidden="false" customHeight="true" outlineLevel="0" collapsed="false"/>
    <row r="1440" customFormat="false" ht="30" hidden="false" customHeight="true" outlineLevel="0" collapsed="false"/>
    <row r="1441" customFormat="false" ht="30" hidden="false" customHeight="true" outlineLevel="0" collapsed="false"/>
    <row r="1442" customFormat="false" ht="30" hidden="false" customHeight="true" outlineLevel="0" collapsed="false"/>
    <row r="1443" customFormat="false" ht="30" hidden="false" customHeight="true" outlineLevel="0" collapsed="false"/>
    <row r="1444" customFormat="false" ht="30" hidden="false" customHeight="true" outlineLevel="0" collapsed="false"/>
    <row r="1445" customFormat="false" ht="30" hidden="false" customHeight="true" outlineLevel="0" collapsed="false"/>
    <row r="1446" customFormat="false" ht="30" hidden="false" customHeight="true" outlineLevel="0" collapsed="false"/>
    <row r="1447" customFormat="false" ht="30" hidden="false" customHeight="true" outlineLevel="0" collapsed="false"/>
    <row r="1448" customFormat="false" ht="30" hidden="false" customHeight="true" outlineLevel="0" collapsed="false"/>
    <row r="1449" customFormat="false" ht="30" hidden="false" customHeight="true" outlineLevel="0" collapsed="false"/>
    <row r="1450" customFormat="false" ht="30" hidden="false" customHeight="true" outlineLevel="0" collapsed="false"/>
    <row r="1451" customFormat="false" ht="30" hidden="false" customHeight="true" outlineLevel="0" collapsed="false"/>
    <row r="1452" customFormat="false" ht="30" hidden="false" customHeight="true" outlineLevel="0" collapsed="false"/>
    <row r="1453" customFormat="false" ht="30" hidden="false" customHeight="true" outlineLevel="0" collapsed="false"/>
    <row r="1454" customFormat="false" ht="30" hidden="false" customHeight="true" outlineLevel="0" collapsed="false"/>
    <row r="1455" customFormat="false" ht="30" hidden="false" customHeight="true" outlineLevel="0" collapsed="false"/>
    <row r="1456" customFormat="false" ht="30" hidden="false" customHeight="true" outlineLevel="0" collapsed="false"/>
    <row r="1457" customFormat="false" ht="30" hidden="false" customHeight="true" outlineLevel="0" collapsed="false"/>
    <row r="1458" customFormat="false" ht="30" hidden="false" customHeight="true" outlineLevel="0" collapsed="false"/>
    <row r="1459" customFormat="false" ht="30" hidden="false" customHeight="true" outlineLevel="0" collapsed="false"/>
    <row r="1460" customFormat="false" ht="30" hidden="false" customHeight="true" outlineLevel="0" collapsed="false"/>
    <row r="1461" customFormat="false" ht="30" hidden="false" customHeight="true" outlineLevel="0" collapsed="false"/>
    <row r="1462" customFormat="false" ht="30" hidden="false" customHeight="true" outlineLevel="0" collapsed="false"/>
    <row r="1463" customFormat="false" ht="30" hidden="false" customHeight="true" outlineLevel="0" collapsed="false"/>
    <row r="1464" customFormat="false" ht="30" hidden="false" customHeight="true" outlineLevel="0" collapsed="false"/>
    <row r="1465" customFormat="false" ht="30" hidden="false" customHeight="true" outlineLevel="0" collapsed="false"/>
    <row r="1466" customFormat="false" ht="30" hidden="false" customHeight="true" outlineLevel="0" collapsed="false"/>
    <row r="1467" customFormat="false" ht="30" hidden="false" customHeight="true" outlineLevel="0" collapsed="false"/>
    <row r="1468" customFormat="false" ht="30" hidden="false" customHeight="true" outlineLevel="0" collapsed="false"/>
    <row r="1469" customFormat="false" ht="30" hidden="false" customHeight="true" outlineLevel="0" collapsed="false"/>
    <row r="1470" customFormat="false" ht="30" hidden="false" customHeight="true" outlineLevel="0" collapsed="false"/>
    <row r="1471" customFormat="false" ht="30" hidden="false" customHeight="true" outlineLevel="0" collapsed="false"/>
    <row r="1472" customFormat="false" ht="30" hidden="false" customHeight="true" outlineLevel="0" collapsed="false"/>
    <row r="1473" customFormat="false" ht="30" hidden="false" customHeight="true" outlineLevel="0" collapsed="false"/>
    <row r="1474" customFormat="false" ht="30" hidden="false" customHeight="true" outlineLevel="0" collapsed="false"/>
    <row r="1475" customFormat="false" ht="30" hidden="false" customHeight="true" outlineLevel="0" collapsed="false"/>
    <row r="1476" customFormat="false" ht="30" hidden="false" customHeight="true" outlineLevel="0" collapsed="false"/>
    <row r="1477" customFormat="false" ht="30" hidden="false" customHeight="true" outlineLevel="0" collapsed="false"/>
    <row r="1478" customFormat="false" ht="30" hidden="false" customHeight="true" outlineLevel="0" collapsed="false"/>
    <row r="1479" customFormat="false" ht="30" hidden="false" customHeight="true" outlineLevel="0" collapsed="false"/>
    <row r="1480" customFormat="false" ht="30" hidden="false" customHeight="true" outlineLevel="0" collapsed="false"/>
    <row r="1481" customFormat="false" ht="30" hidden="false" customHeight="true" outlineLevel="0" collapsed="false"/>
    <row r="1482" customFormat="false" ht="30" hidden="false" customHeight="true" outlineLevel="0" collapsed="false"/>
    <row r="1483" customFormat="false" ht="30" hidden="false" customHeight="true" outlineLevel="0" collapsed="false"/>
  </sheetData>
  <mergeCells count="17">
    <mergeCell ref="B1:G1"/>
    <mergeCell ref="I2:K2"/>
    <mergeCell ref="I3:K3"/>
    <mergeCell ref="B6:B7"/>
    <mergeCell ref="E6:E7"/>
    <mergeCell ref="F6:F7"/>
    <mergeCell ref="G6:G7"/>
    <mergeCell ref="H6:H7"/>
    <mergeCell ref="I6:I7"/>
    <mergeCell ref="J6:J7"/>
    <mergeCell ref="K6:K7"/>
    <mergeCell ref="L6:L7"/>
    <mergeCell ref="M6:M7"/>
    <mergeCell ref="N6:N7"/>
    <mergeCell ref="O6:O7"/>
    <mergeCell ref="P6:P7"/>
    <mergeCell ref="Q6:Q7"/>
  </mergeCells>
  <conditionalFormatting sqref="E234">
    <cfRule type="duplicateValues" priority="2" aboveAverage="0" equalAverage="0" bottom="0" percent="0" rank="0" text="" dxfId="0"/>
  </conditionalFormatting>
  <conditionalFormatting sqref="C234:D234">
    <cfRule type="duplicateValues" priority="3" aboveAverage="0" equalAverage="0" bottom="0" percent="0" rank="0" text="" dxfId="1"/>
  </conditionalFormatting>
  <printOptions headings="false" gridLines="false" gridLinesSet="true" horizontalCentered="false" verticalCentered="false"/>
  <pageMargins left="0.708333333333333" right="0.708333333333333" top="0.747916666666667" bottom="0.747916666666667" header="0.511805555555555" footer="0.511805555555555"/>
  <pageSetup paperSize="1" scale="62" firstPageNumber="0" fitToWidth="1" fitToHeight="1" pageOrder="overThenDown" orientation="landscap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LibreOffice/6.3.6.2$Linux_X86_64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2017-03-22T11:21:44Z</dcterms:created>
  <dc:creator>Pooja Chhikara</dc:creator>
  <dc:description/>
  <dc:language>en-US</dc:language>
  <cp:lastModifiedBy/>
  <dcterms:modified xsi:type="dcterms:W3CDTF">2020-09-03T14:33:46Z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