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4196" windowHeight="15196" tabRatio="600" firstSheet="0" activeTab="0" autoFilterDateGrouping="1"/>
  </bookViews>
  <sheets>
    <sheet xmlns:r="http://schemas.openxmlformats.org/officeDocument/2006/relationships" name="101-Day Roadmap" sheetId="1" state="visible" r:id="rId1"/>
    <sheet xmlns:r="http://schemas.openxmlformats.org/officeDocument/2006/relationships" name="Audit Findings" sheetId="2" state="visible" r:id="rId2"/>
    <sheet xmlns:r="http://schemas.openxmlformats.org/officeDocument/2006/relationships" name="Weekly Themes" sheetId="3" state="visible" r:id="rId3"/>
  </sheets>
  <definedNames>
    <definedName name="_xlnm._FilterDatabase" localSheetId="0" hidden="1">'101-Day Roadmap'!$A$1:$N$1</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sz val="10"/>
    </font>
    <font>
      <name val="Calibri"/>
      <b val="1"/>
      <color rgb="FF00D2FF"/>
      <sz val="11"/>
    </font>
    <font>
      <name val="Calibri"/>
      <b val="1"/>
      <color rgb="FFE94560"/>
      <sz val="11"/>
    </font>
    <font>
      <name val="Calibri"/>
      <color rgb="FF27AE60"/>
      <sz val="10"/>
    </font>
    <font>
      <name val="Calibri"/>
      <color rgb="FFE67E22"/>
      <sz val="10"/>
    </font>
    <font>
      <name val="Calibri"/>
      <b val="1"/>
      <color rgb="FFFFFFFF"/>
      <sz val="11"/>
    </font>
    <font>
      <name val="Calibri"/>
      <b val="1"/>
      <sz val="10"/>
    </font>
    <font>
      <name val="Calibri"/>
      <b val="1"/>
      <sz val="11"/>
    </font>
  </fonts>
  <fills count="11">
    <fill>
      <patternFill/>
    </fill>
    <fill>
      <patternFill patternType="gray125"/>
    </fill>
    <fill>
      <patternFill patternType="solid">
        <fgColor rgb="FF4472C4"/>
        <bgColor rgb="FF4472C4"/>
      </patternFill>
    </fill>
    <fill>
      <patternFill patternType="solid">
        <fgColor rgb="FFC6EFCE"/>
        <bgColor rgb="FFC6EFCE"/>
      </patternFill>
    </fill>
    <fill>
      <patternFill patternType="solid">
        <fgColor rgb="FFBDD7EE"/>
        <bgColor rgb="FFBDD7EE"/>
      </patternFill>
    </fill>
    <fill>
      <patternFill patternType="solid">
        <fgColor rgb="FFD9E2F3"/>
        <bgColor rgb="FFD9E2F3"/>
      </patternFill>
    </fill>
    <fill>
      <patternFill patternType="solid">
        <fgColor rgb="FFFFC7CE"/>
        <bgColor rgb="FFFFC7CE"/>
      </patternFill>
    </fill>
    <fill>
      <patternFill patternType="solid">
        <fgColor rgb="FFF2F2F2"/>
        <bgColor rgb="FFF2F2F2"/>
      </patternFill>
    </fill>
    <fill>
      <patternFill patternType="solid">
        <fgColor rgb="FFE2EFDA"/>
        <bgColor rgb="FFE2EFDA"/>
      </patternFill>
    </fill>
    <fill>
      <patternFill patternType="solid">
        <fgColor rgb="FFFFEB9C"/>
        <bgColor rgb="FFFFEB9C"/>
      </patternFill>
    </fill>
    <fill>
      <patternFill patternType="solid">
        <fgColor rgb="FFFFF2CC"/>
        <bgColor rgb="FFFFF2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6">
    <xf numFmtId="0" fontId="0" fillId="0" borderId="0" pivotButton="0" quotePrefix="0" xfId="0"/>
    <xf numFmtId="0" fontId="1"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2" borderId="1" applyAlignment="1" pivotButton="0" quotePrefix="0" xfId="0">
      <alignment horizontal="center" wrapText="1"/>
    </xf>
    <xf numFmtId="0" fontId="1" fillId="3" borderId="1" applyAlignment="1" pivotButton="0" quotePrefix="0" xfId="0">
      <alignment horizontal="center" vertical="top"/>
    </xf>
    <xf numFmtId="0" fontId="1" fillId="3" borderId="1" applyAlignment="1" pivotButton="0" quotePrefix="0" xfId="0">
      <alignment vertical="top" wrapText="1"/>
    </xf>
    <xf numFmtId="0" fontId="7" fillId="3" borderId="1" applyAlignment="1" pivotButton="0" quotePrefix="0" xfId="0">
      <alignment vertical="top" wrapText="1"/>
    </xf>
    <xf numFmtId="0" fontId="1" fillId="0" borderId="1" applyAlignment="1" pivotButton="0" quotePrefix="0" xfId="0">
      <alignment horizontal="center" vertical="top"/>
    </xf>
    <xf numFmtId="0" fontId="7" fillId="0"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xf numFmtId="0" fontId="7" fillId="4" borderId="1" applyAlignment="1" pivotButton="0" quotePrefix="0" xfId="0">
      <alignment vertical="top" wrapText="1"/>
    </xf>
    <xf numFmtId="0" fontId="0" fillId="0" borderId="0" applyAlignment="1" pivotButton="0" quotePrefix="0" xfId="0">
      <alignment horizontal="center" vertical="top"/>
    </xf>
    <xf numFmtId="0" fontId="7" fillId="0" borderId="0" pivotButton="0" quotePrefix="0" xfId="0"/>
    <xf numFmtId="0" fontId="7" fillId="0"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horizontal="center" vertical="top"/>
    </xf>
    <xf numFmtId="0" fontId="0" fillId="4" borderId="0" pivotButton="0" quotePrefix="0" xfId="0"/>
    <xf numFmtId="0" fontId="7" fillId="4" borderId="0" pivotButton="0" quotePrefix="0" xfId="0"/>
    <xf numFmtId="0" fontId="7" fillId="4" borderId="0" applyAlignment="1" pivotButton="0" quotePrefix="0" xfId="0">
      <alignment vertical="top" wrapText="1"/>
    </xf>
    <xf numFmtId="0" fontId="0" fillId="4" borderId="0" applyAlignment="1" pivotButton="0" quotePrefix="0" xfId="0">
      <alignment vertical="top" wrapText="1"/>
    </xf>
    <xf numFmtId="0" fontId="6" fillId="2" borderId="1" applyAlignment="1" pivotButton="0" quotePrefix="0" xfId="0">
      <alignment vertical="top" wrapText="1"/>
    </xf>
    <xf numFmtId="0" fontId="8" fillId="5" borderId="1" applyAlignment="1" pivotButton="0" quotePrefix="0" xfId="0">
      <alignment vertical="top" wrapText="1"/>
    </xf>
    <xf numFmtId="0" fontId="3" fillId="5" borderId="1" applyAlignment="1" pivotButton="0" quotePrefix="0" xfId="0">
      <alignment vertical="top" wrapText="1"/>
    </xf>
    <xf numFmtId="0" fontId="1" fillId="6" borderId="1" applyAlignment="1" pivotButton="0" quotePrefix="0" xfId="0">
      <alignment vertical="top" wrapText="1"/>
    </xf>
    <xf numFmtId="0" fontId="4" fillId="3" borderId="1" applyAlignment="1" pivotButton="0" quotePrefix="0" xfId="0">
      <alignment vertical="top" wrapText="1"/>
    </xf>
    <xf numFmtId="0" fontId="8" fillId="5" borderId="0" pivotButton="0" quotePrefix="0" xfId="0"/>
    <xf numFmtId="0" fontId="0" fillId="5" borderId="0" pivotButton="0" quotePrefix="0" xfId="0"/>
    <xf numFmtId="0" fontId="0" fillId="5" borderId="0" applyAlignment="1" pivotButton="0" quotePrefix="0" xfId="0">
      <alignment vertical="top" wrapText="1"/>
    </xf>
    <xf numFmtId="0" fontId="0" fillId="7" borderId="0" pivotButton="0" quotePrefix="0" xfId="0"/>
    <xf numFmtId="0" fontId="0" fillId="6" borderId="0" pivotButton="0" quotePrefix="0" xfId="0"/>
    <xf numFmtId="0" fontId="0" fillId="3" borderId="0" pivotButton="0" quotePrefix="0" xfId="0"/>
    <xf numFmtId="0" fontId="0" fillId="8" borderId="0" pivotButton="0" quotePrefix="0" xfId="0"/>
    <xf numFmtId="0" fontId="0" fillId="9" borderId="0" pivotButton="0" quotePrefix="0" xfId="0"/>
    <xf numFmtId="0" fontId="1" fillId="10" borderId="1" applyAlignment="1" pivotButton="0" quotePrefix="0" xfId="0">
      <alignment horizontal="center" vertical="top"/>
    </xf>
    <xf numFmtId="0" fontId="7" fillId="10" borderId="1" applyAlignment="1" pivotButton="0" quotePrefix="0" xfId="0">
      <alignment vertical="top" wrapText="1"/>
    </xf>
    <xf numFmtId="0" fontId="1" fillId="10" borderId="1" applyAlignment="1" pivotButton="0" quotePrefix="0" xfId="0">
      <alignment vertical="top" wrapText="1"/>
    </xf>
    <xf numFmtId="0" fontId="1" fillId="8" borderId="1" applyAlignment="1" pivotButton="0" quotePrefix="0" xfId="0">
      <alignment horizontal="center" vertical="top"/>
    </xf>
    <xf numFmtId="0" fontId="7" fillId="8" borderId="1" applyAlignment="1" pivotButton="0" quotePrefix="0" xfId="0">
      <alignment vertical="top" wrapText="1"/>
    </xf>
    <xf numFmtId="0" fontId="1" fillId="8" borderId="1" applyAlignment="1" pivotButton="0" quotePrefix="0" xfId="0">
      <alignment vertical="top" wrapText="1"/>
    </xf>
    <xf numFmtId="0" fontId="0" fillId="10" borderId="0" applyAlignment="1" pivotButton="0" quotePrefix="0" xfId="0">
      <alignment horizontal="center" vertical="top"/>
    </xf>
    <xf numFmtId="0" fontId="7" fillId="10" borderId="0" applyAlignment="1" pivotButton="0" quotePrefix="0" xfId="0">
      <alignment vertical="top" wrapText="1"/>
    </xf>
    <xf numFmtId="0" fontId="0" fillId="10" borderId="0" applyAlignment="1" pivotButton="0" quotePrefix="0" xfId="0">
      <alignment vertical="top" wrapText="1"/>
    </xf>
    <xf numFmtId="0" fontId="0" fillId="10" borderId="0" pivotButton="0" quotePrefix="0" xfId="0"/>
    <xf numFmtId="0" fontId="1"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tabSelected="1" topLeftCell="I1" workbookViewId="0">
      <pane ySplit="1" topLeftCell="A9" activePane="bottomLeft" state="frozen"/>
      <selection pane="bottomLeft" activeCell="A9" sqref="A9:N9"/>
    </sheetView>
  </sheetViews>
  <sheetFormatPr baseColWidth="8" defaultRowHeight="14.25"/>
  <cols>
    <col width="6" customWidth="1" min="1" max="1"/>
    <col width="10" customWidth="1" min="2" max="2"/>
    <col width="6" customWidth="1" min="3" max="3"/>
    <col width="35" customWidth="1" min="4" max="4"/>
    <col width="12" customWidth="1" min="5" max="5"/>
    <col width="45" customWidth="1" min="6" max="6"/>
    <col width="60" customWidth="1" min="7" max="7"/>
    <col width="55" customWidth="1" min="8" max="8"/>
    <col width="50" customWidth="1" min="9" max="9"/>
    <col width="10" customWidth="1" min="10" max="10"/>
    <col width="12" customWidth="1" min="11" max="11"/>
    <col width="10" customWidth="1" min="12" max="12"/>
    <col width="45" customWidth="1" min="13" max="13"/>
    <col width="25" customWidth="1" min="14" max="14"/>
  </cols>
  <sheetData>
    <row r="1" ht="28.5" customHeight="1">
      <c r="A1" s="4" t="inlineStr">
        <is>
          <t>Day</t>
        </is>
      </c>
      <c r="B1" s="4" t="inlineStr">
        <is>
          <t>Date</t>
        </is>
      </c>
      <c r="C1" s="4" t="inlineStr">
        <is>
          <t>Week</t>
        </is>
      </c>
      <c r="D1" s="4" t="inlineStr">
        <is>
          <t>Module / Phase</t>
        </is>
      </c>
      <c r="E1" s="4" t="inlineStr">
        <is>
          <t>Type</t>
        </is>
      </c>
      <c r="F1" s="4" t="inlineStr">
        <is>
          <t>Task Title</t>
        </is>
      </c>
      <c r="G1" s="4" t="inlineStr">
        <is>
          <t>Task Detail (specific to freemindconsult.com)</t>
        </is>
      </c>
      <c r="H1" s="4" t="inlineStr">
        <is>
          <t>AI Prompt to Use</t>
        </is>
      </c>
      <c r="I1" s="4" t="inlineStr">
        <is>
          <t>Why This Matters</t>
        </is>
      </c>
      <c r="J1" s="4" t="inlineStr">
        <is>
          <t>Est. Time</t>
        </is>
      </c>
      <c r="K1" s="4" t="inlineStr">
        <is>
          <t>Fixed / Flexible</t>
        </is>
      </c>
      <c r="L1" s="4" t="inlineStr">
        <is>
          <t>Status</t>
        </is>
      </c>
      <c r="M1" s="4" t="inlineStr">
        <is>
          <t>Notes</t>
        </is>
      </c>
      <c r="N1" s="4" t="inlineStr">
        <is>
          <t>Tool / Resource</t>
        </is>
      </c>
    </row>
    <row r="2" ht="78.75" customHeight="1">
      <c r="A2" s="5" t="n">
        <v>1</v>
      </c>
      <c r="B2" s="6" t="n"/>
      <c r="C2" s="5" t="n">
        <v>1</v>
      </c>
      <c r="D2" s="7" t="inlineStr">
        <is>
          <t>Foundations + Critical Fixes</t>
        </is>
      </c>
      <c r="E2" s="6" t="inlineStr">
        <is>
          <t>SEO</t>
        </is>
      </c>
      <c r="F2" s="7" t="inlineStr">
        <is>
          <t>Read SEO Handbook Module 1 &amp; define your user-first mission</t>
        </is>
      </c>
      <c r="G2" s="6" t="inlineStr">
        <is>
          <t>Read Module 1 of Modern_SEO_Mastery_Handbook.txt. Write a 2-sentence user-first mission statement for freemindconsult.com answering: 'Who is searching for us, and what do they actually need?' Cover all 5 audience segments (founders, authors, professors, govt officers, coaches).</t>
        </is>
      </c>
      <c r="H2" s="6" t="inlineStr">
        <is>
          <t>Act as an SEO strategist. I run Free Mind Consultancy (freemindconsult.com) offering 30 services across book publishing, AI calling agents, LMS, ghostwriting, meme marketing, and clinic automation for 5 audience types in India. Write a user-first SEO mission statement (2 sentences) that aligns my site's purpose with Google's core mission of delivering the most helpful answer.</t>
        </is>
      </c>
      <c r="I2" s="6" t="inlineStr">
        <is>
          <t>Thinking like Google — user-first — is the single most powerful SEO mindset (Module 1.5)</t>
        </is>
      </c>
      <c r="J2" s="5" t="inlineStr">
        <is>
          <t>30 min</t>
        </is>
      </c>
      <c r="K2" s="5" t="inlineStr">
        <is>
          <t>Fixed</t>
        </is>
      </c>
      <c r="L2" s="5" t="inlineStr">
        <is>
          <t>DONE</t>
        </is>
      </c>
      <c r="M2" s="6" t="n"/>
      <c r="N2" s="6" t="inlineStr">
        <is>
          <t>Handbook txt file</t>
        </is>
      </c>
    </row>
    <row r="3" ht="65.65000000000001" customHeight="1">
      <c r="A3" s="5" t="n">
        <v>2</v>
      </c>
      <c r="B3" s="6" t="n"/>
      <c r="C3" s="5" t="n">
        <v>1</v>
      </c>
      <c r="D3" s="7" t="inlineStr">
        <is>
          <t>Foundations + Critical Fixes</t>
        </is>
      </c>
      <c r="E3" s="6" t="inlineStr">
        <is>
          <t>SEO</t>
        </is>
      </c>
      <c r="F3" s="7" t="inlineStr">
        <is>
          <t>FIX: Wrong canonical domain on privacy, terms, disclaimer pages</t>
        </is>
      </c>
      <c r="G3" s="6" t="inlineStr">
        <is>
          <t>CRITICAL: privacy.html, terms.html, and disclaimer.html have canonical URLs pointing to 'www.freemindconsultancy.com' instead of 'www.freemindconsult.com'. Open each file, find the &lt;link rel="canonical"&gt; tag and all og:url/og:image meta tags, and change the domain to freemindconsult.com. Also remove the 'REPLACE' comments left in source code.</t>
        </is>
      </c>
      <c r="H3" s="6" t="inlineStr">
        <is>
          <t>N/A — manual code fix. Search for 'freemindconsultancy.com' in privacy.html, terms.html, disclaimer.html and replace every instance with 'freemindconsult.com'. Also search for 'REPLACE' comments and delete them.</t>
        </is>
      </c>
      <c r="I3" s="6" t="inlineStr">
        <is>
          <t>Canonical tags declare the authoritative URL — wrong domain splits ranking signals (Module 5.7)</t>
        </is>
      </c>
      <c r="J3" s="5" t="inlineStr">
        <is>
          <t>25 min</t>
        </is>
      </c>
      <c r="K3" s="5" t="inlineStr">
        <is>
          <t>Fixed</t>
        </is>
      </c>
      <c r="L3" s="5" t="inlineStr">
        <is>
          <t>DONE</t>
        </is>
      </c>
      <c r="M3" s="6" t="n"/>
      <c r="N3" s="6" t="inlineStr">
        <is>
          <t>VS Code / text editor</t>
        </is>
      </c>
    </row>
    <row r="4" ht="91.90000000000001" customHeight="1">
      <c r="A4" s="5" t="n">
        <v>3</v>
      </c>
      <c r="B4" s="6" t="n"/>
      <c r="C4" s="5" t="n">
        <v>1</v>
      </c>
      <c r="D4" s="7" t="inlineStr">
        <is>
          <t>Foundations + Critical Fixes</t>
        </is>
      </c>
      <c r="E4" s="6" t="inlineStr">
        <is>
          <t>SEO</t>
        </is>
      </c>
      <c r="F4" s="7" t="inlineStr">
        <is>
          <t>FIX: Add canonical, OG tags, and schema to ai-publisher-finder.html</t>
        </is>
      </c>
      <c r="G4" s="6" t="inlineStr">
        <is>
          <t>ai-publisher-finder.html is the ONLY page on the site missing canonical URL, Open Graph tags, and JSON-LD schema. Add: (1) &lt;link rel="canonical" href="https://www.freemindconsult.com/ai-publisher-finder.html"&gt;, (2) og:type, og:title, og:description, og:url, og:image, og:site_name, (3) twitter:card tags, (4) BreadcrumbList + SoftwareApplication JSON-LD schema.</t>
        </is>
      </c>
      <c r="H4" s="6" t="inlineStr">
        <is>
          <t>Act as a technical SEO specialist. Generate the complete &lt;head&gt; meta tags for a page called 'AI Publisher Finder' at https://www.freemindconsult.com/ai-publisher-finder.html. The page is a free tool that matches authors with publishers based on genre and language. Brand: Free Mind Consultancy. Generate: canonical tag, full Open Graph tags (type=website), Twitter Card tags, and JSON-LD for BreadcrumbList + SoftwareApplication schema.</t>
        </is>
      </c>
      <c r="I4" s="6" t="inlineStr">
        <is>
          <t>Without canonical and OG tags, this page cannot rank properly or display correctly when shared on social media (Module 5.7)</t>
        </is>
      </c>
      <c r="J4" s="5" t="inlineStr">
        <is>
          <t>30 min</t>
        </is>
      </c>
      <c r="K4" s="5" t="inlineStr">
        <is>
          <t>Fixed</t>
        </is>
      </c>
      <c r="L4" s="5" t="inlineStr">
        <is>
          <t>DONE</t>
        </is>
      </c>
      <c r="M4" s="6" t="n"/>
      <c r="N4" s="6" t="inlineStr">
        <is>
          <t>VS Code, Schema.org docs</t>
        </is>
      </c>
    </row>
    <row r="5" ht="65.65000000000001" customHeight="1">
      <c r="A5" s="5" t="n">
        <v>4</v>
      </c>
      <c r="B5" s="6" t="n"/>
      <c r="C5" s="5" t="n">
        <v>1</v>
      </c>
      <c r="D5" s="7" t="inlineStr">
        <is>
          <t>Foundations + Critical Fixes</t>
        </is>
      </c>
      <c r="E5" s="6" t="inlineStr">
        <is>
          <t>SEO</t>
        </is>
      </c>
      <c r="F5" s="7" t="inlineStr">
        <is>
          <t>FIX: Update blog post dates from 2025 to 2026 + fix placeholder text</t>
        </is>
      </c>
      <c r="G5" s="6" t="inlineStr">
        <is>
          <t>All 8 blog posts have titles/content saying '2025' but schema datePublished is '2026-04-14'. Update titles and H1s to say '2026' to match. Also fix terms.html which contains visible placeholder text: '[PLACEHOLDER: Add specific payment and refund terms here]' — write real refund/payment terms.</t>
        </is>
      </c>
      <c r="H5" s="6" t="inlineStr">
        <is>
          <t>Act as a legal content writer for an Indian consulting firm (Free Mind Consultancy). Write a brief, professional payment and refund terms section (150 words max) covering: payment methods accepted, refund eligibility window, non-refundable deposits, and dispute resolution process.</t>
        </is>
      </c>
      <c r="I5" s="6" t="inlineStr">
        <is>
          <t>Outdated dates damage trust and E-E-A-T signals; placeholder text is unprofessional and hurts credibility (Module 1.5, Advanced E-E-A-T)</t>
        </is>
      </c>
      <c r="J5" s="5" t="inlineStr">
        <is>
          <t>30 min</t>
        </is>
      </c>
      <c r="K5" s="5" t="inlineStr">
        <is>
          <t>Fixed</t>
        </is>
      </c>
      <c r="L5" s="5" t="inlineStr">
        <is>
          <t>DONE</t>
        </is>
      </c>
      <c r="M5" s="6" t="n"/>
      <c r="N5" s="6" t="inlineStr">
        <is>
          <t>VS Code</t>
        </is>
      </c>
    </row>
    <row r="6" ht="78.75" customHeight="1">
      <c r="A6" s="5" t="n">
        <v>5</v>
      </c>
      <c r="B6" s="6" t="n"/>
      <c r="C6" s="5" t="n">
        <v>1</v>
      </c>
      <c r="D6" s="7" t="inlineStr">
        <is>
          <t>Foundations + Critical Fixes</t>
        </is>
      </c>
      <c r="E6" s="6" t="inlineStr">
        <is>
          <t>SEO</t>
        </is>
      </c>
      <c r="F6" s="7" t="inlineStr">
        <is>
          <t>Set SMART 90-day SEO goals for freemindconsult.com</t>
        </is>
      </c>
      <c r="G6" s="6" t="inlineStr">
        <is>
          <t>Using the SMART framework from Module 1.4, set 3 specific goals: (1) Traffic goal — e.g., increase organic sessions from X to Y in 90 days. (2) Ranking goal — e.g., rank in top 10 for 5 specific long-tail keywords. (3) Lead goal — e.g., increase organic contact form submissions by X%. Log into GA4 (G-EWH4E2G82R) and GSC to get current baseline numbers first.</t>
        </is>
      </c>
      <c r="H6" s="6" t="inlineStr">
        <is>
          <t>Act as an SEO consultant. My site freemindconsult.com has 46 pages, 8 blog posts, and is already indexed on Google. Services: book publishing, AI calling agent, ghostwriting, LMS, meme marketing, clinic automation in India. I need 3 SMART SEO goals for the next 90 days. Make them specific, measurable, achievable for a site with low current organic traffic, and time-bound.</t>
        </is>
      </c>
      <c r="I6" s="6" t="inlineStr">
        <is>
          <t>SMART goals prevent the #2 most common SEO mistake: expecting fast results without benchmarks (Module 1.4)</t>
        </is>
      </c>
      <c r="J6" s="5" t="inlineStr">
        <is>
          <t>30 min</t>
        </is>
      </c>
      <c r="K6" s="5" t="inlineStr">
        <is>
          <t>Fixed</t>
        </is>
      </c>
      <c r="L6" s="5" t="inlineStr">
        <is>
          <t>DONE</t>
        </is>
      </c>
      <c r="M6" s="6" t="inlineStr">
        <is>
          <t>BASELINE (May 27-Jun 23): 24 clicks, 960 impressions, 2.5% CTR, pos 12.5, 13/46 indexed at baseline. UPDATE Jun 24: Now 20/46 indexed (+7 new). ~30 real users (85 w/bots), 40 organic sessions, 5.98 pg/session, 0 leads, 93 key events (Publisher tool bots). GOALS: 200 sessions/mo, 46+ indexed, 3 top-10 KWs, 10 leads in 90 days.</t>
        </is>
      </c>
      <c r="N6" s="6" t="inlineStr">
        <is>
          <t>GA4, Google Search Console</t>
        </is>
      </c>
    </row>
    <row r="7" ht="210" customHeight="1">
      <c r="A7" s="8" t="n">
        <v>6</v>
      </c>
      <c r="B7" s="1" t="n"/>
      <c r="C7" s="8" t="n">
        <v>1</v>
      </c>
      <c r="D7" s="9" t="inlineStr">
        <is>
          <t>Foundations + Critical Fixes</t>
        </is>
      </c>
      <c r="E7" s="1" t="inlineStr">
        <is>
          <t>SEO</t>
        </is>
      </c>
      <c r="F7" s="9" t="inlineStr">
        <is>
          <t>Verify Google Search Console setup + check indexing status</t>
        </is>
      </c>
      <c r="G7" s="1" t="inlineStr">
        <is>
          <t>Log into Google Search Console for freemindconsult.com. Check: (1) Is it a Domain property or URL Prefix? Domain is better. (2) Go to Indexing &gt; Pages — how many pages are indexed vs excluded? (3) Are there any errors? (4) Go to Sitemaps — is sitemap.xml submitted and status 'Success'? (5) Note any 'Not indexed' pages. Document all findings in your Notes column.</t>
        </is>
      </c>
      <c r="H7" s="1" t="inlineStr">
        <is>
          <t>N/A — this is a manual GSC audit task. No AI prompt needed.</t>
        </is>
      </c>
      <c r="I7" s="1" t="inlineStr">
        <is>
          <t>GSC is your primary SEO monitoring tool — errors here mean Google cannot properly index your site (Module 5.9)</t>
        </is>
      </c>
      <c r="J7" s="8" t="inlineStr">
        <is>
          <t>30 min</t>
        </is>
      </c>
      <c r="K7" s="8" t="inlineStr">
        <is>
          <t>Fixed</t>
        </is>
      </c>
      <c r="L7" s="8" t="inlineStr">
        <is>
          <t>DONE</t>
        </is>
      </c>
      <c r="M7" s="1" t="inlineStr">
        <is>
          <t>DAY 6 COMPLETE (Jun 25):
Property: Domain (freemindconsult.com)
Indexed: 13 in GSC (20 via site:search — GSC data from Jun 12)
Sitemap: SUBMITTED Jun 2, status Success, 46 pages discovered
Not indexed breakdown:
 - 32 'Discovered - not indexed' (Google found but won't crawl — authority issue)
 - 1 'Crawled - not indexed' (Google crawled but rejected — quality issue)
 - 3 redirects (normal) + 1 alternate canonical (normal)
Homepage: indexed, HTTPS ok, Breadcrumbs ok
ACTION: Since sitemap is already submitted, Day 8 shifts to updating lastmod dates. Main fix is Day 11-12: request indexing for all 33 pages via URL Inspection.</t>
        </is>
      </c>
      <c r="N7" s="1" t="inlineStr">
        <is>
          <t>Google Search Console</t>
        </is>
      </c>
    </row>
    <row r="8" ht="228" customHeight="1">
      <c r="A8" s="10" t="n">
        <v>7</v>
      </c>
      <c r="B8" s="11" t="n"/>
      <c r="C8" s="10" t="n">
        <v>1</v>
      </c>
      <c r="D8" s="12" t="inlineStr">
        <is>
          <t>Foundations + Critical Fixes</t>
        </is>
      </c>
      <c r="E8" s="11" t="inlineStr">
        <is>
          <t>Review</t>
        </is>
      </c>
      <c r="F8" s="12" t="inlineStr">
        <is>
          <t>WEEKLY REVIEW #1: Audit fixes + baseline documentation</t>
        </is>
      </c>
      <c r="G8" s="11" t="inlineStr">
        <is>
          <t>Review all fixes from Days 2-4 and verify Day 6 GSC findings. Checklist:
(1) Canonical domains correct on privacy/terms/disclaimer? Verify in browser (View Source).
(2) ai-publisher-finder.html now has OG tags + schema? Verify.
(3) Blog dates updated from 2025 to 2026? Check 2-3 blog posts.
(4) terms.html placeholder text replaced with real payment terms? Verify.
(5) Screenshot your GSC dashboard — save for future comparison.
(6) Document Day 6 baseline in your tracking sheet:
   - GSC: 13 indexed (GSC) / 20 (site:search), 32 'Discovered-not indexed'
   - Sitemap: submitted Jun 2, status Success, 46 pages discovered
   - GA4: 40 organic sessions, 0 leads, 85 users (~30 real)
   - Top keywords: isbn-reg pos 10, google-ads-doctors pos 7.2
(7) Identify the 1 'Crawled - not indexed' page: Go to GSC &gt; Indexing &gt; Pages &gt; click 'Crawled - currently not indexed' &gt; see which URL it is. Note it for Day 8 fix.</t>
        </is>
      </c>
      <c r="H8" s="11" t="inlineStr">
        <is>
          <t>N/A — review task. Verify fixes manually in browser and GSC.</t>
        </is>
      </c>
      <c r="I8" s="11" t="inlineStr">
        <is>
          <t>Weekly reviews catch issues before they compound. This review also locks in your baseline data so you can measure progress every week going forward.</t>
        </is>
      </c>
      <c r="J8" s="10" t="inlineStr">
        <is>
          <t>30 min</t>
        </is>
      </c>
      <c r="K8" s="10" t="inlineStr">
        <is>
          <t>Fixed</t>
        </is>
      </c>
      <c r="L8" s="8" t="inlineStr">
        <is>
          <t>DONE</t>
        </is>
      </c>
      <c r="M8" s="11" t="inlineStr">
        <is>
          <t>IMPORTANT: Find the 1 'Crawled-not indexed' page URL — this needs content fix on Day 8. Also verify all Day 2-4 code fixes are live on Vercel deployment.</t>
        </is>
      </c>
      <c r="N8" s="11" t="inlineStr">
        <is>
          <t>GSC, browser</t>
        </is>
      </c>
    </row>
    <row r="9" ht="249.4" customHeight="1">
      <c r="A9" s="45" t="n">
        <v>8</v>
      </c>
      <c r="B9" s="45" t="inlineStr"/>
      <c r="C9" s="45" t="n">
        <v>2</v>
      </c>
      <c r="D9" s="15" t="inlineStr">
        <is>
          <t>INDEXING EMERGENCY + GA4 CLEANUP</t>
        </is>
      </c>
      <c r="E9" s="45" t="inlineStr">
        <is>
          <t>SEO</t>
        </is>
      </c>
      <c r="F9" s="15" t="inlineStr">
        <is>
          <t>Fix all indexing blockers + clean GA4 + submit all unindexed pages</t>
        </is>
      </c>
      <c r="G9" s="45" t="inlineStr">
        <is>
          <t>MORNING: (1) Update sitemap.xml — refresh all lastmod dates to today, verify all 46 pages are listed. (2) Add hreflang tags to all 19 pages missing them + add x-default to ALL 46 pages. (3) Fix canonical URL inconsistencies across all pages + update copyright 2025→2026 everywhere. AFTERNOON: (4) Deploy all fixes to Vercel. (5) Submit ALL unindexed pages via GSC URL Inspection — batch 10 at a time (GSC daily limit ~10-12). (6) GA4 cleanup: filter bot traffic (77 '(not set)' sessions are bots), set up REAL conversion tracking for contact form + WhatsApp clicks + phone calls. EVENING: Verify deployment, re-submit sitemap in GSC, document baseline indexing count.</t>
        </is>
      </c>
      <c r="H9" s="45" t="inlineStr">
        <is>
          <t>Act as a technical SEO specialist. I need to fix indexing for freemindconsult.com. Currently only 15 of 46 pages have search impressions. Generate: (1) complete hreflang tag set for 46 pages, (2) canonical tag audit checklist, (3) GA4 bot filter configuration, (4) conversion tracking setup for contact forms.</t>
        </is>
      </c>
      <c r="I9" s="45" t="inlineStr">
        <is>
          <t>GSC: Only 15 of 31 tracked pages have search impressions. 46 HTML files on site but many unindexed. GA4: 52 organic sessions/month — massive upside if indexed.</t>
        </is>
      </c>
      <c r="J9" s="45" t="inlineStr">
        <is>
          <t>6 hours</t>
        </is>
      </c>
      <c r="K9" s="45" t="inlineStr">
        <is>
          <t>Fixed</t>
        </is>
      </c>
      <c r="L9" s="45" t="inlineStr"/>
      <c r="M9" s="45" t="inlineStr">
        <is>
          <t>COMBINES original Days 8-14. This is the #1 priority — nothing else matters if pages aren't indexed. [2026-06-28] GSC: 15/31 pages have impressions. GA4: 77 bot sessions to filter. | [2026-06-28] GSC: 15/31 pages have search impressions; [2026-06-28] TOP OPP: [ZERO_CLICKS_HIGH_IMPRESSIONS] /blog/how-to-publish-a-book-i (score: 74)</t>
        </is>
      </c>
      <c r="N9" s="45" t="inlineStr">
        <is>
          <t>VS Code, GSC URL Inspection, GA4 Admin</t>
        </is>
      </c>
    </row>
    <row r="10" ht="196.9" customHeight="1">
      <c r="A10" s="45" t="n">
        <v>9</v>
      </c>
      <c r="B10" s="45" t="inlineStr"/>
      <c r="C10" s="45" t="n">
        <v>2</v>
      </c>
      <c r="D10" s="15" t="inlineStr">
        <is>
          <t>TITLES + META DESCRIPTIONS (ALL 46 PAGES)</t>
        </is>
      </c>
      <c r="E10" s="45" t="inlineStr">
        <is>
          <t>SEO</t>
        </is>
      </c>
      <c r="F10" s="15" t="inlineStr">
        <is>
          <t>Rewrite all titles (&lt;60 chars) + all meta descriptions (&lt;155 chars) + deploy</t>
        </is>
      </c>
      <c r="G10" s="45" t="inlineStr">
        <is>
          <t>MORNING: (1) Audit all 46 titles — currently 43 exceed 60 chars (ALL truncated in Google). (2) Rewrite homepage title to target 'Free Mind Consultancy' brand + primary service. (3) Rewrite 5 persona page titles (authors, founders, coaches, professors, govt officers). (4) Rewrite 8 blog post titles — include '2026', primary keyword near start. AFTERNOON: (5) Rewrite all 27 service + meme + clinic page titles. (6) Write meta descriptions for ALL 46 pages — each under 155 chars with CTA. (7) Update og:title, og:description, twitter:title, twitter:description to match. EVENING: (8) Deploy all changes. (9) Re-request indexing for top 10 pages.</t>
        </is>
      </c>
      <c r="H10" s="45" t="inlineStr">
        <is>
          <t>Act as an SEO copywriter. Rewrite title tags and meta descriptions for freemindconsult.com. Rules: titles under 60 chars, metas under 155 chars with CTA. Data: 8 pages have CTR &lt; 2% — these need the most compelling titles. Homepage CTR is 1.4% at position 6.4 (expected: 5%). Include brand suffix '| Free Mind Consultancy' on service pages.</t>
        </is>
      </c>
      <c r="I10" s="45" t="inlineStr">
        <is>
          <t>HTML scan: 43 of 46 titles exceed 60 chars (truncated in SERPs). 8 pages have CTR &lt; 2% with 10+ impressions. Top CTR gap: homepage at position 6.4 gets 1.4% CTR vs expected 5%.</t>
        </is>
      </c>
      <c r="J10" s="45" t="inlineStr">
        <is>
          <t>5 hours</t>
        </is>
      </c>
      <c r="K10" s="45" t="inlineStr">
        <is>
          <t>Fixed</t>
        </is>
      </c>
      <c r="L10" s="45" t="inlineStr"/>
      <c r="M10" s="45" t="inlineStr">
        <is>
          <t>COMBINES original Days 29-35. Moved UP because title/meta fixes are the fastest way to improve CTR. [2026-06-28] 43/46 titles truncated. 8 pages below 2% CTR. Homepage CTR gap = 3.6%. | [2026-06-28] 8 pages with CTR &lt; 2% and 10+ impressions; [2026-06-28] Blog: 78 total sessions, 50% avg bounce; [2026-06-28] TOP OPP: [CTR_GAP] / (score: 77)</t>
        </is>
      </c>
      <c r="N10" s="45" t="inlineStr">
        <is>
          <t>VS Code, GSC</t>
        </is>
      </c>
    </row>
    <row r="11" ht="275.65" customHeight="1">
      <c r="A11" s="45" t="n">
        <v>10</v>
      </c>
      <c r="B11" s="45" t="inlineStr"/>
      <c r="C11" s="45" t="n">
        <v>2</v>
      </c>
      <c r="D11" s="15" t="inlineStr">
        <is>
          <t>KEYWORD RESEARCH + QUICK WINS</t>
        </is>
      </c>
      <c r="E11" s="45" t="inlineStr">
        <is>
          <t>SEO</t>
        </is>
      </c>
      <c r="F11" s="15" t="inlineStr">
        <is>
          <t>Map GSC queries to pages + optimize striking-distance keywords + fix brand terms</t>
        </is>
      </c>
      <c r="G11" s="45" t="inlineStr">
        <is>
          <t>MORNING: (1) Export full GSC query data (82 unique queries). (2) Map every real query to its landing page — find mismatches. (3) QUICK WIN: 'isbn registration india' at position 10 with 35 impressions — optimize that page NOW (add keyword to H1, first paragraph, strengthen content). (4) QUICK WIN: 'google ads for doctors pune' at position 7 with 8 impressions — optimize clinic page. AFTERNOON: (5) Generate seed keywords for all verticals (publishing, clinic, meme, AI). (6) Classify all keywords by intent (informational/commercial/navigational). (7) Build keyword map: primary + secondary keyword for each of 46 pages. (8) Address brand confusion: 'freemind chatbot platform' from US generates 200+ impressions, 0 clicks — add disclaimer or clarify in meta description that we're a consultancy, not a chatbot.</t>
        </is>
      </c>
      <c r="H11" s="45" t="inlineStr">
        <is>
          <t>Act as an SEO keyword strategist. Analyze these real GSC queries for freemindconsult.com: 82 queries, avg position 35.0. Top opportunities: isbn registration (pos 10, 35 imp), how to publish a book india (pos 72, 81 imp), google ads for doctors (pos 7, 8 imp). Create: keyword map for 46 pages, intent classification, content gap analysis.</t>
        </is>
      </c>
      <c r="I11" s="45" t="inlineStr">
        <is>
          <t>82 unique queries in GSC. Avg position 35.0. 'isbn registration india' at position 10 with 35 impressions — striking distance. 'how to publish a book in india' — 81 impressions, position 72, 0 clicks. Brand confusion: 'freemind chatbot platform' from US = 200+ impressions, 0 clicks.</t>
        </is>
      </c>
      <c r="J11" s="45" t="inlineStr">
        <is>
          <t>5 hours</t>
        </is>
      </c>
      <c r="K11" s="45" t="inlineStr">
        <is>
          <t>Fixed</t>
        </is>
      </c>
      <c r="L11" s="45" t="inlineStr"/>
      <c r="M11" s="45" t="inlineStr">
        <is>
          <t>COMBINES original Days 17-18 + 22-28. Data-first approach — we have real GSC data, no need to guess. [2026-06-28] 82 queries, avg pos 35.0. isbn at pos 10. Brand confusion from US traffic. | [2026-06-28] GSC: 82 unique queries, avg position 35.0; [2026-06-28] Brand: 4 clicks, 279 impressions; [2026-06-28] TOP OPP: [BRAND_NOT_RANKING] "freemind" chatbot platform (score: 135)</t>
        </is>
      </c>
      <c r="N11" s="45" t="inlineStr">
        <is>
          <t>GSC, SEO Agent data, keyword tools</t>
        </is>
      </c>
    </row>
    <row r="12" ht="288.75" customHeight="1">
      <c r="A12" s="45" t="n">
        <v>11</v>
      </c>
      <c r="B12" s="45" t="inlineStr"/>
      <c r="C12" s="45" t="n">
        <v>2</v>
      </c>
      <c r="D12" s="15" t="inlineStr">
        <is>
          <t>CONTENT QUALITY + ON-PAGE + AEO</t>
        </is>
      </c>
      <c r="E12" s="45" t="inlineStr">
        <is>
          <t>SEO + AEO</t>
        </is>
      </c>
      <c r="F12" s="15" t="inlineStr">
        <is>
          <t>Fix all H1s + add FAQs to all blogs + GEO optimize service pages + fix thin content</t>
        </is>
      </c>
      <c r="G12" s="45" t="inlineStr">
        <is>
          <t>MORNING: (1) Fix hidden H1 on homepage — make it visible and keyword-rich. (2) Audit heading structure (H1/H2/H3) on all 46 pages — fix hierarchy violations. (3) Add FAQ sections with FAQPage schema to all 8 blog posts — target People Also Ask. AFTERNOON: (4) Optimize top 5 service pages for GEO — clear definitions in first 100 words, structured data-rich content that AI engines can cite. (5) Add content images to text-heavy service pages (currently pure text). (6) Expand thin content pages — multiple pages under 800 words need more depth. (7) Optimize for AI Overviews: add conversational Q&amp;A, structured lists, direct answers.</t>
        </is>
      </c>
      <c r="H12" s="45" t="inlineStr">
        <is>
          <t>Act as a content SEO specialist. For freemindconsult.com: (1) Write FAQ sections (5 Q&amp;As each) for 8 blog posts about book publishing, ISBN, ghostwriting, clinic automation, meme marketing. Target People Also Ask boxes. (2) Write GEO-optimized opening paragraphs for top 5 service pages.</t>
        </is>
      </c>
      <c r="I12" s="45" t="inlineStr">
        <is>
          <t>161 technical issues detected across 46 pages. Multiple pages with missing H1, thin content (&lt;800 words), missing FAQ schema. Blog: 78 sessions, 50% avg bounce rate.</t>
        </is>
      </c>
      <c r="J12" s="45" t="inlineStr">
        <is>
          <t>6 hours</t>
        </is>
      </c>
      <c r="K12" s="45" t="inlineStr">
        <is>
          <t>Fixed</t>
        </is>
      </c>
      <c r="L12" s="45" t="inlineStr"/>
      <c r="M12" s="45" t="inlineStr">
        <is>
          <t>COMBINES original Days 36-42 + 85-91. H1 fix + FAQs = highest content ROI. [2026-06-28] 161 technical issues. Multiple missing H1s and thin content pages. | [2026-06-28] Blog: 78 total sessions, 50% avg bounce; [2026-06-28] TOP OPP: [ZERO_CLICKS_HIGH_IMPRESSIONS] /blog/how-to-publish-a-book-i (score: 74)</t>
        </is>
      </c>
      <c r="N12" s="45" t="inlineStr">
        <is>
          <t>VS Code, Schema.org, Rich Results Test</t>
        </is>
      </c>
    </row>
    <row r="13" ht="409.5" customHeight="1">
      <c r="A13" s="45" t="n">
        <v>12</v>
      </c>
      <c r="B13" s="45" t="inlineStr"/>
      <c r="C13" s="45" t="n">
        <v>2</v>
      </c>
      <c r="D13" s="15" t="inlineStr">
        <is>
          <t>TECHNICAL SEO + PERFORMANCE + SCHEMA</t>
        </is>
      </c>
      <c r="E13" s="45" t="inlineStr">
        <is>
          <t>Technical</t>
        </is>
      </c>
      <c r="F13" s="15" t="inlineStr">
        <is>
          <t>PageSpeed audit + image optimization + schema markup + mobile usability + all technical fixes</t>
        </is>
      </c>
      <c r="G13" s="45" t="inlineStr">
        <is>
          <t>MORNING: (1) Run PageSpeed Insights on all priority pages (MOBILE). Record baseline scores. (2) Audit ALL images — convert to WebP, add width/height attributes, compress to &lt;200KB. (3) Add missing alt text to all images (detected: multiple images without alt). (4) Defer non-critical JS + implement font-display:swap for fonts. AFTERNOON: (5) Audit third-party scripts: Apollo tracker, Meta Pixel, GA4 loading strategy. (6) Add preconnect hints for Google Fonts, analytics, CDNs. (7) Add JSON-LD schema to ALL pages missing it — Service schema for service pages, Article schema for blogs, LocalBusiness for homepage, FAQPage where FAQs exist. (8) Verify www/non-www redirects + HTTPS enforcement. EVENING: (9) Re-test PageSpeed. (10) Run Rich Results Test on all pages with schema.</t>
        </is>
      </c>
      <c r="H13" s="45" t="inlineStr">
        <is>
          <t>Act as a technical SEO engineer. For freemindconsult.com: (1) Generate JSON-LD schema for: LocalBusiness (homepage), Service (15 service pages), Article (8 blog posts), FAQPage (blog posts with FAQs). (2) Create image optimization checklist. (3) JS audit recommendations.</t>
        </is>
      </c>
      <c r="I13" s="45" t="inlineStr">
        <is>
          <t>Missing schema on multiple pages. Missing alt text on images. Missing canonical tags detected. Multiple H1 issues. PageSpeed audit needed for mobile performance baseline.</t>
        </is>
      </c>
      <c r="J13" s="45" t="inlineStr">
        <is>
          <t>6 hours</t>
        </is>
      </c>
      <c r="K13" s="45" t="inlineStr">
        <is>
          <t>Fixed</t>
        </is>
      </c>
      <c r="L13" s="45" t="inlineStr"/>
      <c r="M13" s="45" t="inlineStr">
        <is>
          <t>COMBINES original Days 43-49 + 68-69 + 120-121. Schema + speed in one day = compound ranking boost. [2026-06-28] Missing schema on many pages. Alt text gaps. No PageSpeed baseline. | [2026-06-28] Run PageSpeed audit — data pending; [2026-06-28] 1 pages with missing schema markup; [2026-06-28] TOP OPP: [ZERO_CLICKS_HIGH_IMPRESSIONS] /blog/how-to-publish-a-book-i (score: 74)</t>
        </is>
      </c>
      <c r="N13" s="45" t="inlineStr">
        <is>
          <t>PageSpeed Insights, VS Code, Schema.org, WebP converter</t>
        </is>
      </c>
    </row>
    <row r="14" ht="275.65" customHeight="1">
      <c r="A14" s="45" t="n">
        <v>13</v>
      </c>
      <c r="B14" s="45" t="inlineStr"/>
      <c r="C14" s="45" t="n">
        <v>2</v>
      </c>
      <c r="D14" s="15" t="inlineStr">
        <is>
          <t>INTERNAL LINKING + TOPIC CLUSTERS + LEAD CAPTURE</t>
        </is>
      </c>
      <c r="E14" s="45" t="inlineStr">
        <is>
          <t>SEO + CRO</t>
        </is>
      </c>
      <c r="F14" s="15" t="inlineStr">
        <is>
          <t>Build internal link architecture + topic clusters + CTAs + lead capture on all pages</t>
        </is>
      </c>
      <c r="G14" s="45" t="inlineStr">
        <is>
          <t>MORNING: (1) Map current internal link architecture — crawl all 46 pages. (2) Identify orphan pages (16 pages with 0 search impressions + direct_only pages). (3) Design 3 topic clusters: Book Publishing pillar (6 cluster pages), Clinic Automation pillar (8 cluster pages), Meme Marketing pillar (4 cluster pages). (4) Add 3-5 strategic internal links to each of 8 blog posts. AFTERNOON: (5) Cross-link service pages ↔ persona pages. Add 'Related Services' sections. (6) Add clear CTAs to top 5 pages: contact form link, WhatsApp button, phone number. (7) Add lead capture to AI Publisher Finder (95 conversions — top converter, needs email gate). (8) Add India-focused local SEO signals: city names, 'India' in content, local schema.</t>
        </is>
      </c>
      <c r="H14" s="45" t="inlineStr">
        <is>
          <t>Act as a conversion rate optimizer and internal linking specialist. For freemindconsult.com: (1) Design internal linking strategy connecting 46 pages into 3 topic clusters. (2) Write CTA copy for WhatsApp button and contact forms. (3) Design lead capture flow for AI Publisher Finder (95 conversions/month, no email capture).</t>
        </is>
      </c>
      <c r="I14" s="45" t="inlineStr">
        <is>
          <t>16 pages with search impressions but no GA4 sessions (orphan/weak linking). 3 pages indexed but getting 0 organic sessions. 12 pages are 'direct_only' — no search visibility. | GA4: 95 conversions from ai-publisher-finder.html (top converter). Homepage: 76 sessions, 0 conversions — needs CTA. 19 pages with 5+ sessions but 0 conversions. Traffic sources: 52 organic, 113 direct, 12 social, 1 ChatGPT referral.</t>
        </is>
      </c>
      <c r="J14" s="45" t="inlineStr">
        <is>
          <t>6 hours</t>
        </is>
      </c>
      <c r="K14" s="45" t="inlineStr">
        <is>
          <t>Fixed</t>
        </is>
      </c>
      <c r="L14" s="45" t="inlineStr"/>
      <c r="M14" s="45" t="inlineStr">
        <is>
          <t>COMBINES original Days 15-16, 19, 50-56, 94-96. Internal linking + CTAs = fastest path to leads. [2026-06-28] 16 orphan pages. 19 pages with 0 conversions. AI Publisher Finder = 95 conversions but no email capture. | [2026-06-28] 0 inactive pages, 16 direct-only pages; [2026-06-28] 18 pages with 5+ sessions but 0 conversions; [2026-06-28] TOP OPP: [ZERO_CLICKS_HIGH_IMPRESSIONS] /blog/how-to-publish-a-book-i (score: 74)</t>
        </is>
      </c>
      <c r="N14" s="45" t="inlineStr">
        <is>
          <t>VS Code, Screaming Frog / manual crawl</t>
        </is>
      </c>
    </row>
    <row r="15" ht="409.5" customHeight="1">
      <c r="A15" s="45" t="n">
        <v>14</v>
      </c>
      <c r="B15" s="45" t="inlineStr"/>
      <c r="C15" s="45" t="n">
        <v>2</v>
      </c>
      <c r="D15" s="15" t="inlineStr">
        <is>
          <t>E-E-A-T + CONTENT CREATION + LINK BUILDING</t>
        </is>
      </c>
      <c r="E15" s="45" t="inlineStr">
        <is>
          <t>SEO + Content</t>
        </is>
      </c>
      <c r="F15" s="15" t="inlineStr">
        <is>
          <t>Create About page + author bios + write 3 new blog posts + start link building</t>
        </is>
      </c>
      <c r="G15" s="45" t="inlineStr">
        <is>
          <t>MORNING: (1) Create /about.html — founder bio, team, credentials, Person schema. (2) Add author bio with credentials to all 8 blog posts + update Article schema with author. (3) Add visible 'Last Updated: 2026' dates to all blog posts and service pages. (4) Add testimonials/case study section to homepage and top 3 service pages. AFTERNOON: (5) Write and publish blog post: 'Meme Marketing for Small Businesses India 2026' (2000 words). (6) Write and publish blog post: 'Clinic Automation for Doctors India 2026' (2000 words). (7) Write and publish blog post: 'Business Automation for Indian Startups 2026' (2000 words). EVENING: (8) Submit 3 new posts to GSC + update sitemap. (9) Create outreach email templates + send first 5 link building emails. (10) Submit site to 10 Indian business/startup directories.</t>
        </is>
      </c>
      <c r="H15" s="45" t="inlineStr">
        <is>
          <t>Act as an SEO content strategist. Write 3 SEO-optimized blog posts (2000 words each) for: (1) 'Meme Marketing for Small Businesses India 2026' targeting 'meme marketing india' (11 imp, pos 54). (2) 'Clinic Automation for Doctors India 2026' targeting 'appointment automation clinic' (18 imp, pos 31). (3) 'Business Automation for Indian Startups 2026' targeting 'business automation services' (2 imp, pos 83). Include FAQ sections, internal links to service pages, CTAs.</t>
        </is>
      </c>
      <c r="I15" s="45" t="inlineStr">
        <is>
          <t>No /about.html page exists — critical E-E-A-T gap. No author bios on blog posts. No testimonials. 0 backlinks tracked. Domain authority unknown.</t>
        </is>
      </c>
      <c r="J15" s="45" t="inlineStr">
        <is>
          <t>8 hours</t>
        </is>
      </c>
      <c r="K15" s="45" t="inlineStr">
        <is>
          <t>Fixed</t>
        </is>
      </c>
      <c r="L15" s="45" t="inlineStr"/>
      <c r="M15" s="45" t="inlineStr">
        <is>
          <t>COMBINES original Days 57-77 + 64-70 + 92-93 + 113-118. E-E-A-T + fresh content + first backlinks = authority boost. [2026-06-28] No About page. No author bios. 0 backlinks. Content gaps: meme marketing, clinic automation, business automation. | [2026-06-28] Blog: 78 total sessions, 50% avg bounce; [2026-06-28] 1 pages with missing schema markup; [2026-06-28] TOP OPP: [ZERO_CLICKS_HIGH_IMPRESSIONS] /blog/how-to-publish-a-book-i (score: 74)</t>
        </is>
      </c>
      <c r="N15" s="45" t="inlineStr">
        <is>
          <t>VS Code, GSC, email, directories</t>
        </is>
      </c>
    </row>
    <row r="16" ht="301.9" customHeight="1">
      <c r="A16" s="45" t="n">
        <v>15</v>
      </c>
      <c r="B16" s="45" t="inlineStr"/>
      <c r="C16" s="45" t="n">
        <v>2</v>
      </c>
      <c r="D16" s="15" t="inlineStr">
        <is>
          <t>COMPREHENSIVE REVIEW + PHASE 2 PLANNING</t>
        </is>
      </c>
      <c r="E16" s="45" t="inlineStr">
        <is>
          <t>Analytics + Strategy</t>
        </is>
      </c>
      <c r="F16" s="15" t="inlineStr">
        <is>
          <t>15-Day performance review vs goals + set Phase 2 strategy + maintenance system</t>
        </is>
      </c>
      <c r="G16" s="45" t="inlineStr">
        <is>
          <t>MORNING: (1) Pull fresh GA4 + GSC data (run SEO Agent pipeline). (2) Compare: organic sessions before vs after. Indexed pages before vs after. (3) Check keyword movements — did isbn improve? Did brand confusion reduce? (4) Measure CTR improvements from title/meta rewrites. (5) Count leads generated from new CTAs and lead capture. AFTERNOON: (6) Update keyword map with new GSC data — find new opportunities. (7) Content audit: which posts drive traffic? Which need improvement? (8) Set new SMART goals for Phase 2 (Days 16-45). (9) Plan content calendar for Phase 2: 8-12 new blog post topics from content gaps. (10) Build Phase 2 link building + technical maintenance schedule. EVENING: (11) Run SEO Agent Intelligence Engine to generate updated roadmap. (12) Set up ongoing SEO maintenance: monthly data pull, quarterly audit, weekly GSC check.</t>
        </is>
      </c>
      <c r="H16" s="45" t="inlineStr">
        <is>
          <t>Act as an SEO Director. Review 15 days of SEO work on freemindconsult.com. Baseline: 52 organic sessions, 15 indexed pages, avg position 35. Evaluate: indexing progress, CTR improvements, content impact, lead generation. Create Phase 2 plan: next 30 days of highest-impact actions.</t>
        </is>
      </c>
      <c r="I16" s="45" t="inlineStr">
        <is>
          <t>15-day sprint review ensures we measure impact before planning next phase. Evidence-based planning prevents wasted effort. The SEO Agent Intelligence Engine automates ongoing analysis.</t>
        </is>
      </c>
      <c r="J16" s="45" t="inlineStr">
        <is>
          <t>4 hours</t>
        </is>
      </c>
      <c r="K16" s="45" t="inlineStr">
        <is>
          <t>Fixed</t>
        </is>
      </c>
      <c r="L16" s="45" t="inlineStr"/>
      <c r="M16" s="45" t="inlineStr">
        <is>
          <t>COMBINES original Days 78-84 + 99-105 + 124-126. Sprint review → set new targets → automate with SEO Agent. [2026-06-28] Baseline: 52 organic sessions, 333 total sessions, 4 total clicks from search, 497 impressions, 15/31 pages visible in search. | [2026-06-28] Run PageSpeed audit — data pending</t>
        </is>
      </c>
      <c r="N16" s="45" t="inlineStr">
        <is>
          <t>SEO Agent, GA4, GSC, Excel</t>
        </is>
      </c>
    </row>
    <row r="17" ht="65.65000000000001" customHeight="1"/>
    <row r="18" ht="301.9" customHeight="1"/>
    <row r="19" ht="78.75" customHeight="1"/>
    <row r="20" ht="78.75" customHeight="1"/>
    <row r="21" ht="78.75" customHeight="1"/>
    <row r="22" ht="409.5" customHeight="1"/>
    <row r="23" ht="78.75" customHeight="1"/>
    <row r="24" ht="78.75" customHeight="1"/>
    <row r="25" ht="65.65000000000001" customHeight="1"/>
    <row r="26" ht="65.65000000000001" customHeight="1"/>
    <row r="27" ht="78.75" customHeight="1"/>
    <row r="28" ht="65.65000000000001" customHeight="1"/>
    <row r="29" ht="71.25" customHeight="1"/>
    <row r="30" ht="78.75" customHeight="1"/>
    <row r="31" ht="65.65000000000001" customHeight="1"/>
    <row r="32" ht="52.5" customHeight="1"/>
    <row r="33" ht="65.65000000000001" customHeight="1"/>
    <row r="34" ht="52.5" customHeight="1"/>
    <row r="35" ht="52.5" customHeight="1"/>
    <row r="36" ht="71.25" customHeight="1"/>
    <row r="37" ht="65.65000000000001" customHeight="1"/>
    <row r="38" ht="52.5" customHeight="1"/>
    <row r="39" ht="52.5" customHeight="1"/>
    <row r="40" ht="65.65000000000001" customHeight="1"/>
    <row r="41" ht="65.65000000000001" customHeight="1"/>
    <row r="42" ht="52.5" customHeight="1"/>
    <row r="43" ht="71.25" customHeight="1"/>
    <row r="44" ht="65.65000000000001" customHeight="1"/>
    <row r="45" ht="52.5" customHeight="1"/>
    <row r="46" ht="52.5" customHeight="1"/>
    <row r="47" ht="65.65000000000001" customHeight="1"/>
    <row r="48" ht="65.65000000000001" customHeight="1"/>
    <row r="49" ht="52.5" customHeight="1"/>
    <row r="50" ht="71.25" customHeight="1"/>
    <row r="51" ht="65.65000000000001" customHeight="1"/>
    <row r="52" ht="65.65000000000001" customHeight="1"/>
    <row r="53" ht="52.5" customHeight="1"/>
    <row r="54" ht="65.65000000000001" customHeight="1"/>
    <row r="55" ht="52.5" customHeight="1"/>
    <row r="56" ht="52.5" customHeight="1"/>
    <row r="57" ht="71.25" customHeight="1"/>
    <row r="58" ht="65.65000000000001" customHeight="1"/>
    <row r="59" ht="52.5" customHeight="1"/>
    <row r="60" ht="52.5" customHeight="1"/>
    <row r="61" ht="52.5" customHeight="1"/>
    <row r="62" ht="65.65000000000001" customHeight="1"/>
    <row r="63" ht="52.5" customHeight="1"/>
    <row r="64" ht="71.25" customHeight="1"/>
    <row r="65" ht="78.75" customHeight="1"/>
    <row r="66" ht="52.5" customHeight="1"/>
    <row r="67" ht="52.5" customHeight="1"/>
    <row r="68" ht="65.65000000000001" customHeight="1"/>
    <row r="69" ht="52.5" customHeight="1"/>
    <row r="70" ht="52.5" customHeight="1"/>
    <row r="71" ht="71.25" customHeight="1"/>
    <row r="72" ht="39.4" customHeight="1"/>
    <row r="73" ht="52.5" customHeight="1"/>
    <row r="74" ht="52.5" customHeight="1"/>
    <row r="75" ht="52.5" customHeight="1"/>
    <row r="76" ht="65.65000000000001" customHeight="1"/>
    <row r="77" ht="52.5" customHeight="1"/>
    <row r="78" ht="71.25" customHeight="1"/>
    <row r="79" ht="65.65000000000001" customHeight="1"/>
    <row r="80" ht="52.5" customHeight="1"/>
    <row r="81" ht="52.5" customHeight="1"/>
    <row r="82" ht="52.5" customHeight="1"/>
    <row r="83" ht="52.5" customHeight="1"/>
    <row r="84" ht="65.65000000000001" customHeight="1"/>
    <row r="85" ht="71.25" customHeight="1"/>
    <row r="86" ht="65.65000000000001" customHeight="1"/>
    <row r="87" ht="65.65000000000001" customHeight="1"/>
    <row r="88" ht="65.65000000000001" customHeight="1"/>
    <row r="89" ht="65.65000000000001" customHeight="1"/>
    <row r="90" ht="65.65000000000001" customHeight="1"/>
    <row r="91" ht="52.5" customHeight="1"/>
    <row r="92" ht="71.25" customHeight="1"/>
    <row r="93" ht="52.5" customHeight="1"/>
    <row r="94" ht="52.5" customHeight="1"/>
    <row r="95" ht="65.65000000000001" customHeight="1"/>
    <row r="96" ht="65.65000000000001" customHeight="1"/>
    <row r="97" ht="52.5" customHeight="1"/>
    <row r="98" ht="52.5" customHeight="1"/>
    <row r="99" ht="71.25" customHeight="1"/>
    <row r="100" ht="78.75" customHeight="1"/>
    <row r="101" ht="65.65000000000001" customHeight="1"/>
    <row r="102" ht="65.65000000000001" customHeight="1"/>
    <row r="103" ht="71.25" customHeight="1"/>
    <row r="104" ht="71.25" customHeight="1"/>
    <row r="105" ht="71.25" customHeight="1"/>
    <row r="106" ht="57" customHeight="1"/>
    <row r="107" ht="42.75" customHeight="1"/>
    <row r="108" ht="57" customHeight="1"/>
    <row r="109" ht="57" customHeight="1"/>
    <row r="110" ht="71.25" customHeight="1"/>
    <row r="111" ht="57" customHeight="1"/>
    <row r="112" ht="42.75" customHeight="1"/>
    <row r="113" ht="57" customHeight="1"/>
    <row r="114" ht="57" customHeight="1"/>
    <row r="115" ht="57" customHeight="1"/>
    <row r="116" ht="57" customHeight="1"/>
    <row r="117" ht="57" customHeight="1"/>
    <row r="118" ht="71.25" customHeight="1"/>
    <row r="119" ht="57" customHeight="1"/>
    <row r="120" ht="57" customHeight="1"/>
    <row r="121" ht="57" customHeight="1"/>
    <row r="122" ht="57" customHeight="1"/>
    <row r="123" ht="57" customHeight="1"/>
    <row r="124" ht="42.75" customHeight="1"/>
    <row r="125" ht="71.25" customHeight="1"/>
    <row r="126" ht="71.25" customHeight="1"/>
    <row r="127" ht="85.5" customHeight="1"/>
  </sheetData>
  <autoFilter ref="A1:N1"/>
  <dataValidations count="3">
    <dataValidation sqref="L2:L102" showDropDown="0" showInputMessage="0" showErrorMessage="0" allowBlank="1" errorTitle="Invalid" error="Pick a status" type="list">
      <formula1>"Not Started,In Progress,Done,Skipped"</formula1>
    </dataValidation>
    <dataValidation sqref="E2:E102" showDropDown="0" showInputMessage="0" showErrorMessage="0" allowBlank="1" type="list">
      <formula1>"SEO,GEO,AEO,SEO+GEO,SEO+AEO,ALL,Review"</formula1>
    </dataValidation>
    <dataValidation sqref="K2:K102" showDropDown="0" showInputMessage="0" showErrorMessage="0" allowBlank="1" type="list">
      <formula1>"Fixed,Flexible"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7"/>
  <sheetViews>
    <sheetView workbookViewId="0">
      <pane ySplit="1" topLeftCell="A2" activePane="bottomLeft" state="frozen"/>
      <selection pane="bottomLeft" activeCell="A1" sqref="A1"/>
    </sheetView>
  </sheetViews>
  <sheetFormatPr baseColWidth="8" defaultRowHeight="14.25"/>
  <cols>
    <col width="28" customWidth="1" min="1" max="1"/>
    <col width="30" customWidth="1" min="2" max="2"/>
    <col width="55" customWidth="1" min="3" max="3"/>
    <col width="12" customWidth="1" min="4" max="4"/>
    <col width="10" customWidth="1" min="5" max="5"/>
    <col width="45" customWidth="1" min="6" max="6"/>
  </cols>
  <sheetData>
    <row r="1">
      <c r="A1" s="22" t="inlineStr">
        <is>
          <t>Category</t>
        </is>
      </c>
      <c r="B1" s="22" t="inlineStr">
        <is>
          <t>Page / File</t>
        </is>
      </c>
      <c r="C1" s="22" t="inlineStr">
        <is>
          <t>Current Value / Finding</t>
        </is>
      </c>
      <c r="D1" s="22" t="inlineStr">
        <is>
          <t>Status</t>
        </is>
      </c>
      <c r="E1" s="22" t="inlineStr">
        <is>
          <t>Priority</t>
        </is>
      </c>
      <c r="F1" s="22" t="inlineStr">
        <is>
          <t>Notes</t>
        </is>
      </c>
    </row>
    <row r="2">
      <c r="A2" s="23" t="inlineStr">
        <is>
          <t>CRITICAL ISSUES</t>
        </is>
      </c>
      <c r="B2" s="24" t="n"/>
      <c r="C2" s="24" t="n"/>
      <c r="D2" s="24" t="n"/>
      <c r="E2" s="24" t="n"/>
      <c r="F2" s="24" t="n"/>
    </row>
    <row r="3" ht="26.25" customHeight="1">
      <c r="A3" s="1" t="inlineStr">
        <is>
          <t>Wrong Canonical Domain</t>
        </is>
      </c>
      <c r="B3" s="1" t="inlineStr">
        <is>
          <t>privacy.html</t>
        </is>
      </c>
      <c r="C3" s="1" t="inlineStr">
        <is>
          <t>Canonical points to freemindconsultancy.com instead of freemindconsult.com</t>
        </is>
      </c>
      <c r="D3" s="25" t="inlineStr">
        <is>
          <t>ISSUE</t>
        </is>
      </c>
      <c r="E3" s="1" t="inlineStr">
        <is>
          <t>P0</t>
        </is>
      </c>
      <c r="F3" s="1" t="inlineStr">
        <is>
          <t>Fix immediately — domain mismatch splits ranking signals</t>
        </is>
      </c>
    </row>
    <row r="4" ht="26.25" customHeight="1">
      <c r="A4" s="1" t="inlineStr">
        <is>
          <t>Wrong Canonical Domain</t>
        </is>
      </c>
      <c r="B4" s="1" t="inlineStr">
        <is>
          <t>terms.html</t>
        </is>
      </c>
      <c r="C4" s="1" t="inlineStr">
        <is>
          <t>Canonical points to freemindconsultancy.com instead of freemindconsult.com</t>
        </is>
      </c>
      <c r="D4" s="25" t="inlineStr">
        <is>
          <t>ISSUE</t>
        </is>
      </c>
      <c r="E4" s="1" t="inlineStr">
        <is>
          <t>P0</t>
        </is>
      </c>
      <c r="F4" s="1" t="inlineStr">
        <is>
          <t>Same issue as privacy.html</t>
        </is>
      </c>
    </row>
    <row r="5" ht="26.25" customHeight="1">
      <c r="A5" s="1" t="inlineStr">
        <is>
          <t>Wrong Canonical Domain</t>
        </is>
      </c>
      <c r="B5" s="1" t="inlineStr">
        <is>
          <t>disclaimer.html</t>
        </is>
      </c>
      <c r="C5" s="1" t="inlineStr">
        <is>
          <t>Canonical points to freemindconsultancy.com instead of freemindconsult.com</t>
        </is>
      </c>
      <c r="D5" s="25" t="inlineStr">
        <is>
          <t>ISSUE</t>
        </is>
      </c>
      <c r="E5" s="1" t="inlineStr">
        <is>
          <t>P0</t>
        </is>
      </c>
      <c r="F5" s="1" t="inlineStr">
        <is>
          <t>Same issue — og:url also wrong domain</t>
        </is>
      </c>
    </row>
    <row r="6" ht="26.25" customHeight="1">
      <c r="A6" s="1" t="inlineStr">
        <is>
          <t>Missing All SEO Tags</t>
        </is>
      </c>
      <c r="B6" s="1" t="inlineStr">
        <is>
          <t>ai-publisher-finder.html</t>
        </is>
      </c>
      <c r="C6" s="1" t="inlineStr">
        <is>
          <t>No canonical, no OG tags, no schema, no hreflang — only page on site with zero structured data</t>
        </is>
      </c>
      <c r="D6" s="25" t="inlineStr">
        <is>
          <t>ISSUE</t>
        </is>
      </c>
      <c r="E6" s="1" t="inlineStr">
        <is>
          <t>P0</t>
        </is>
      </c>
      <c r="F6" s="1" t="inlineStr">
        <is>
          <t>Highest-traffic tool page has worst SEO</t>
        </is>
      </c>
    </row>
    <row r="7" ht="26.25" customHeight="1">
      <c r="A7" s="1" t="inlineStr">
        <is>
          <t>Placeholder Text Visible</t>
        </is>
      </c>
      <c r="B7" s="1" t="inlineStr">
        <is>
          <t>terms.html</t>
        </is>
      </c>
      <c r="C7" s="1" t="inlineStr">
        <is>
          <t>[PLACEHOLDER: Add specific payment and refund terms here] visible on live page</t>
        </is>
      </c>
      <c r="D7" s="25" t="inlineStr">
        <is>
          <t>ISSUE</t>
        </is>
      </c>
      <c r="E7" s="1" t="inlineStr">
        <is>
          <t>P0</t>
        </is>
      </c>
      <c r="F7" s="1" t="inlineStr">
        <is>
          <t>Unprofessional — hurts trust/E-E-A-T</t>
        </is>
      </c>
    </row>
    <row r="8">
      <c r="A8" s="1" t="n"/>
      <c r="B8" s="1" t="n"/>
      <c r="C8" s="1" t="n"/>
      <c r="D8" s="1" t="n"/>
      <c r="E8" s="1" t="n"/>
      <c r="F8" s="1" t="n"/>
    </row>
    <row r="9">
      <c r="A9" s="23" t="inlineStr">
        <is>
          <t>HIGH PRIORITY ISSUES</t>
        </is>
      </c>
      <c r="B9" s="24" t="n"/>
      <c r="C9" s="24" t="n"/>
      <c r="D9" s="24" t="n"/>
      <c r="E9" s="24" t="n"/>
      <c r="F9" s="24" t="n"/>
    </row>
    <row r="10" ht="26.25" customHeight="1">
      <c r="A10" s="1" t="inlineStr">
        <is>
          <t>Title Tags Over 60 Chars</t>
        </is>
      </c>
      <c r="B10" s="1" t="inlineStr">
        <is>
          <t>43 of 46 pages</t>
        </is>
      </c>
      <c r="C10" s="1" t="inlineStr">
        <is>
          <t>All titles except privacy/terms/disclaimer exceed 60 chars (worst: 97 chars on how-to-publish blog)</t>
        </is>
      </c>
      <c r="D10" s="25" t="inlineStr">
        <is>
          <t>ISSUE</t>
        </is>
      </c>
      <c r="E10" s="1" t="inlineStr">
        <is>
          <t>P1</t>
        </is>
      </c>
      <c r="F10" s="1" t="inlineStr">
        <is>
          <t>Will be truncated in Google SERPs</t>
        </is>
      </c>
    </row>
    <row r="11">
      <c r="A11" s="1" t="inlineStr">
        <is>
          <t>og:image Missing</t>
        </is>
      </c>
      <c r="B11" s="1" t="inlineStr">
        <is>
          <t>15 pages</t>
        </is>
      </c>
      <c r="C11" s="1" t="inlineStr">
        <is>
          <t>ai-publisher-finder, blog/index, 8 blog posts, 5 persona service pages</t>
        </is>
      </c>
      <c r="D11" s="25" t="inlineStr">
        <is>
          <t>ISSUE</t>
        </is>
      </c>
      <c r="E11" s="1" t="inlineStr">
        <is>
          <t>P1</t>
        </is>
      </c>
      <c r="F11" s="1" t="inlineStr">
        <is>
          <t>No preview image on social shares</t>
        </is>
      </c>
    </row>
    <row r="12">
      <c r="A12" s="1" t="inlineStr">
        <is>
          <t>Blog Date Mismatch</t>
        </is>
      </c>
      <c r="B12" s="1" t="inlineStr">
        <is>
          <t>All 8 blog posts</t>
        </is>
      </c>
      <c r="C12" s="1" t="inlineStr">
        <is>
          <t>Titles/content say '2025' but schema datePublished is '2026-04-14'</t>
        </is>
      </c>
      <c r="D12" s="25" t="inlineStr">
        <is>
          <t>ISSUE</t>
        </is>
      </c>
      <c r="E12" s="1" t="inlineStr">
        <is>
          <t>P1</t>
        </is>
      </c>
      <c r="F12" s="1" t="inlineStr">
        <is>
          <t>Confuses freshness signals</t>
        </is>
      </c>
    </row>
    <row r="13" ht="26.25" customHeight="1">
      <c r="A13" s="1" t="inlineStr">
        <is>
          <t>hreflang Missing</t>
        </is>
      </c>
      <c r="B13" s="1" t="inlineStr">
        <is>
          <t>19 of 46 pages</t>
        </is>
      </c>
      <c r="C13" s="1" t="inlineStr">
        <is>
          <t>All blog posts, persona pages, koelai-ai, ai-publisher-finder, legal pages lack hreflang</t>
        </is>
      </c>
      <c r="D13" s="25" t="inlineStr">
        <is>
          <t>ISSUE</t>
        </is>
      </c>
      <c r="E13" s="1" t="inlineStr">
        <is>
          <t>P1</t>
        </is>
      </c>
      <c r="F13" s="1" t="inlineStr">
        <is>
          <t>Inconsistent across site</t>
        </is>
      </c>
    </row>
    <row r="14">
      <c r="A14" s="1" t="inlineStr">
        <is>
          <t>No x-default hreflang</t>
        </is>
      </c>
      <c r="B14" s="1" t="inlineStr">
        <is>
          <t>All 46 pages</t>
        </is>
      </c>
      <c r="C14" s="1" t="inlineStr">
        <is>
          <t>No page has x-default fallback hreflang</t>
        </is>
      </c>
      <c r="D14" s="25" t="inlineStr">
        <is>
          <t>ISSUE</t>
        </is>
      </c>
      <c r="E14" s="1" t="inlineStr">
        <is>
          <t>P1</t>
        </is>
      </c>
      <c r="F14" s="1" t="inlineStr">
        <is>
          <t>Required when using hreflang</t>
        </is>
      </c>
    </row>
    <row r="15">
      <c r="A15" s="1" t="inlineStr">
        <is>
          <t>blog/index.html No Schema</t>
        </is>
      </c>
      <c r="B15" s="1" t="inlineStr">
        <is>
          <t>blog/index.html</t>
        </is>
      </c>
      <c r="C15" s="1" t="inlineStr">
        <is>
          <t>Only major content page without any JSON-LD structured data</t>
        </is>
      </c>
      <c r="D15" s="25" t="inlineStr">
        <is>
          <t>ISSUE</t>
        </is>
      </c>
      <c r="E15" s="1" t="inlineStr">
        <is>
          <t>P1</t>
        </is>
      </c>
      <c r="F15" s="1" t="inlineStr">
        <is>
          <t>Missing opportunity for rich results</t>
        </is>
      </c>
    </row>
    <row r="16">
      <c r="A16" s="1" t="inlineStr">
        <is>
          <t>Meta Descriptions Too Long</t>
        </is>
      </c>
      <c r="B16" s="1" t="inlineStr">
        <is>
          <t>~20 pages</t>
        </is>
      </c>
      <c r="C16" s="1" t="inlineStr">
        <is>
          <t>Homepage: 228 chars, several blogs 170-210 chars (limit: 155-160)</t>
        </is>
      </c>
      <c r="D16" s="25" t="inlineStr">
        <is>
          <t>ISSUE</t>
        </is>
      </c>
      <c r="E16" s="1" t="inlineStr">
        <is>
          <t>P2</t>
        </is>
      </c>
      <c r="F16" s="1" t="inlineStr">
        <is>
          <t>Will be truncated in snippets</t>
        </is>
      </c>
    </row>
    <row r="17">
      <c r="A17" s="1" t="inlineStr">
        <is>
          <t>Footer Copyright</t>
        </is>
      </c>
      <c r="B17" s="1" t="inlineStr">
        <is>
          <t>All 46 pages</t>
        </is>
      </c>
      <c r="C17" s="1" t="inlineStr">
        <is>
          <t>Says '2025' — should say '2026'</t>
        </is>
      </c>
      <c r="D17" s="25" t="inlineStr">
        <is>
          <t>ISSUE</t>
        </is>
      </c>
      <c r="E17" s="1" t="inlineStr">
        <is>
          <t>P2</t>
        </is>
      </c>
      <c r="F17" s="1" t="inlineStr">
        <is>
          <t>Minor trust signal</t>
        </is>
      </c>
    </row>
    <row r="18">
      <c r="A18" s="1" t="inlineStr">
        <is>
          <t>Hidden H1 on Homepage</t>
        </is>
      </c>
      <c r="B18" s="1" t="inlineStr">
        <is>
          <t>index.html</t>
        </is>
      </c>
      <c r="C18" s="1" t="inlineStr">
        <is>
          <t>H1 has class='sr-only' (visually hidden), 100+ chars. Visible headline is H2.</t>
        </is>
      </c>
      <c r="D18" s="25" t="inlineStr">
        <is>
          <t>ISSUE</t>
        </is>
      </c>
      <c r="E18" s="1" t="inlineStr">
        <is>
          <t>P2</t>
        </is>
      </c>
      <c r="F18" s="1" t="inlineStr">
        <is>
          <t>Misses user experience benefit of visible H1</t>
        </is>
      </c>
    </row>
    <row r="19" ht="26.25" customHeight="1">
      <c r="A19" s="1" t="inlineStr">
        <is>
          <t>og:site_name Missing</t>
        </is>
      </c>
      <c r="B19" s="1" t="inlineStr">
        <is>
          <t>~30 pages</t>
        </is>
      </c>
      <c r="C19" s="1" t="inlineStr">
        <is>
          <t>Only homepage, founders.html, meme-marketing, clinic-automation have it</t>
        </is>
      </c>
      <c r="D19" s="25" t="inlineStr">
        <is>
          <t>ISSUE</t>
        </is>
      </c>
      <c r="E19" s="1" t="inlineStr">
        <is>
          <t>P3</t>
        </is>
      </c>
      <c r="F19" s="1" t="inlineStr">
        <is>
          <t>Minor OG completeness issue</t>
        </is>
      </c>
    </row>
    <row r="20">
      <c r="A20" s="1" t="inlineStr">
        <is>
          <t>twitter:title/desc Missing</t>
        </is>
      </c>
      <c r="B20" s="1" t="inlineStr">
        <is>
          <t>~25 pages</t>
        </is>
      </c>
      <c r="C20" s="1" t="inlineStr">
        <is>
          <t>Only twitter:card present, relies on OG fallback</t>
        </is>
      </c>
      <c r="D20" s="25" t="inlineStr">
        <is>
          <t>ISSUE</t>
        </is>
      </c>
      <c r="E20" s="1" t="inlineStr">
        <is>
          <t>P3</t>
        </is>
      </c>
      <c r="F20" s="1" t="inlineStr">
        <is>
          <t>Suboptimal but functional</t>
        </is>
      </c>
    </row>
    <row r="21" ht="26.25" customHeight="1">
      <c r="A21" s="1" t="inlineStr">
        <is>
          <t>Canonical Slash Mismatch</t>
        </is>
      </c>
      <c r="B21" s="1" t="inlineStr">
        <is>
          <t>clinic-automation/index.html</t>
        </is>
      </c>
      <c r="C21" s="1" t="inlineStr">
        <is>
          <t>Canonical: /clinic-automation (no slash) vs hreflang: /clinic-automation/ (with slash)</t>
        </is>
      </c>
      <c r="D21" s="25" t="inlineStr">
        <is>
          <t>ISSUE</t>
        </is>
      </c>
      <c r="E21" s="1" t="inlineStr">
        <is>
          <t>P2</t>
        </is>
      </c>
      <c r="F21" s="1" t="inlineStr">
        <is>
          <t>Could cause duplicate indexing</t>
        </is>
      </c>
    </row>
    <row r="22">
      <c r="A22" s="1" t="n"/>
      <c r="B22" s="1" t="n"/>
      <c r="C22" s="1" t="n"/>
      <c r="D22" s="1" t="n"/>
      <c r="E22" s="1" t="n"/>
      <c r="F22" s="1" t="n"/>
    </row>
    <row r="23">
      <c r="A23" s="23" t="inlineStr">
        <is>
          <t>WHAT'S ALREADY GOOD</t>
        </is>
      </c>
      <c r="B23" s="24" t="n"/>
      <c r="C23" s="24" t="n"/>
      <c r="D23" s="24" t="n"/>
      <c r="E23" s="24" t="n"/>
      <c r="F23" s="24" t="n"/>
    </row>
    <row r="24">
      <c r="A24" s="2" t="inlineStr">
        <is>
          <t>Title Tags</t>
        </is>
      </c>
      <c r="B24" s="2" t="inlineStr">
        <is>
          <t>All 46 pages</t>
        </is>
      </c>
      <c r="C24" s="2" t="inlineStr">
        <is>
          <t>100% coverage — every page has a unique, keyword-rich title</t>
        </is>
      </c>
      <c r="D24" s="26" t="inlineStr">
        <is>
          <t>GOOD</t>
        </is>
      </c>
      <c r="E24" s="2" t="inlineStr">
        <is>
          <t>—</t>
        </is>
      </c>
      <c r="F24" s="2" t="inlineStr">
        <is>
          <t>Well done</t>
        </is>
      </c>
    </row>
    <row r="25">
      <c r="A25" s="2" t="inlineStr">
        <is>
          <t>Meta Descriptions</t>
        </is>
      </c>
      <c r="B25" s="2" t="inlineStr">
        <is>
          <t>All 46 pages</t>
        </is>
      </c>
      <c r="C25" s="2" t="inlineStr">
        <is>
          <t>100% coverage — every page has unique meta descriptions</t>
        </is>
      </c>
      <c r="D25" s="26" t="inlineStr">
        <is>
          <t>GOOD</t>
        </is>
      </c>
      <c r="E25" s="2" t="inlineStr">
        <is>
          <t>—</t>
        </is>
      </c>
      <c r="F25" s="2" t="inlineStr">
        <is>
          <t>Well done</t>
        </is>
      </c>
    </row>
    <row r="26">
      <c r="A26" s="2" t="inlineStr">
        <is>
          <t>H1 Tags</t>
        </is>
      </c>
      <c r="B26" s="2" t="inlineStr">
        <is>
          <t>All 46 pages</t>
        </is>
      </c>
      <c r="C26" s="2" t="inlineStr">
        <is>
          <t>100% coverage — one H1 per page with relevant keywords</t>
        </is>
      </c>
      <c r="D26" s="26" t="inlineStr">
        <is>
          <t>GOOD</t>
        </is>
      </c>
      <c r="E26" s="2" t="inlineStr">
        <is>
          <t>—</t>
        </is>
      </c>
      <c r="F26" s="2" t="inlineStr">
        <is>
          <t>Well done</t>
        </is>
      </c>
    </row>
    <row r="27" ht="26.25" customHeight="1">
      <c r="A27" s="2" t="inlineStr">
        <is>
          <t>JSON-LD Schema</t>
        </is>
      </c>
      <c r="B27" s="2" t="inlineStr">
        <is>
          <t>44 of 46 pages</t>
        </is>
      </c>
      <c r="C27" s="2" t="inlineStr">
        <is>
          <t>Rich schema: Organization, LocalBusiness, FAQPage, Service, Article, BreadcrumbList, HowTo, SoftwareApplication, Person</t>
        </is>
      </c>
      <c r="D27" s="26" t="inlineStr">
        <is>
          <t>GOOD</t>
        </is>
      </c>
      <c r="E27" s="2" t="inlineStr">
        <is>
          <t>—</t>
        </is>
      </c>
      <c r="F27" s="2" t="inlineStr">
        <is>
          <t>Excellent coverage</t>
        </is>
      </c>
    </row>
    <row r="28">
      <c r="A28" s="2" t="inlineStr">
        <is>
          <t>XML Sitemap</t>
        </is>
      </c>
      <c r="B28" s="2" t="inlineStr">
        <is>
          <t>sitemap.xml</t>
        </is>
      </c>
      <c r="C28" s="2" t="inlineStr">
        <is>
          <t>Exists, well-structured, all pages included with priorities</t>
        </is>
      </c>
      <c r="D28" s="26" t="inlineStr">
        <is>
          <t>GOOD</t>
        </is>
      </c>
      <c r="E28" s="2" t="inlineStr">
        <is>
          <t>—</t>
        </is>
      </c>
      <c r="F28" s="2" t="inlineStr">
        <is>
          <t>Properly formatted</t>
        </is>
      </c>
    </row>
    <row r="29">
      <c r="A29" s="2" t="inlineStr">
        <is>
          <t>robots.txt</t>
        </is>
      </c>
      <c r="B29" s="2" t="inlineStr">
        <is>
          <t>robots.txt</t>
        </is>
      </c>
      <c r="C29" s="2" t="inlineStr">
        <is>
          <t>Properly configured, sitemap reference included</t>
        </is>
      </c>
      <c r="D29" s="26" t="inlineStr">
        <is>
          <t>GOOD</t>
        </is>
      </c>
      <c r="E29" s="2" t="inlineStr">
        <is>
          <t>—</t>
        </is>
      </c>
      <c r="F29" s="2" t="inlineStr">
        <is>
          <t>Correct</t>
        </is>
      </c>
    </row>
    <row r="30">
      <c r="A30" s="2" t="inlineStr">
        <is>
          <t>GA4 Tracking</t>
        </is>
      </c>
      <c r="B30" s="2" t="inlineStr">
        <is>
          <t>All 46 pages</t>
        </is>
      </c>
      <c r="C30" s="2" t="inlineStr">
        <is>
          <t>G-EWH4E2G82R present on every page</t>
        </is>
      </c>
      <c r="D30" s="26" t="inlineStr">
        <is>
          <t>GOOD</t>
        </is>
      </c>
      <c r="E30" s="2" t="inlineStr">
        <is>
          <t>—</t>
        </is>
      </c>
      <c r="F30" s="2" t="inlineStr">
        <is>
          <t>Tracking active</t>
        </is>
      </c>
    </row>
    <row r="31">
      <c r="A31" s="2" t="inlineStr">
        <is>
          <t>Meta Pixel</t>
        </is>
      </c>
      <c r="B31" s="2" t="inlineStr">
        <is>
          <t>All 46 pages</t>
        </is>
      </c>
      <c r="C31" s="2" t="inlineStr">
        <is>
          <t>Pixel ID 2618965074964872 on every page</t>
        </is>
      </c>
      <c r="D31" s="26" t="inlineStr">
        <is>
          <t>GOOD</t>
        </is>
      </c>
      <c r="E31" s="2" t="inlineStr">
        <is>
          <t>—</t>
        </is>
      </c>
      <c r="F31" s="2" t="inlineStr">
        <is>
          <t>Tracking active</t>
        </is>
      </c>
    </row>
    <row r="32">
      <c r="A32" s="2" t="inlineStr">
        <is>
          <t>Canonical URLs</t>
        </is>
      </c>
      <c r="B32" s="2" t="inlineStr">
        <is>
          <t>45 of 46 pages</t>
        </is>
      </c>
      <c r="C32" s="2" t="inlineStr">
        <is>
          <t>Present and correct (except ai-publisher-finder)</t>
        </is>
      </c>
      <c r="D32" s="26" t="inlineStr">
        <is>
          <t>GOOD</t>
        </is>
      </c>
      <c r="E32" s="2" t="inlineStr">
        <is>
          <t>—</t>
        </is>
      </c>
      <c r="F32" s="2" t="inlineStr">
        <is>
          <t>97.8% coverage</t>
        </is>
      </c>
    </row>
    <row r="33">
      <c r="A33" s="2" t="inlineStr">
        <is>
          <t>Open Graph Tags</t>
        </is>
      </c>
      <c r="B33" s="2" t="inlineStr">
        <is>
          <t>45 of 46 pages</t>
        </is>
      </c>
      <c r="C33" s="2" t="inlineStr">
        <is>
          <t>Present with title, description, URL (except ai-publisher-finder)</t>
        </is>
      </c>
      <c r="D33" s="26" t="inlineStr">
        <is>
          <t>GOOD</t>
        </is>
      </c>
      <c r="E33" s="2" t="inlineStr">
        <is>
          <t>—</t>
        </is>
      </c>
      <c r="F33" s="2" t="inlineStr">
        <is>
          <t>97.8% coverage</t>
        </is>
      </c>
    </row>
    <row r="34">
      <c r="A34" s="2" t="inlineStr">
        <is>
          <t>Image Alt Text</t>
        </is>
      </c>
      <c r="B34" s="2" t="inlineStr">
        <is>
          <t>All content images</t>
        </is>
      </c>
      <c r="C34" s="2" t="inlineStr">
        <is>
          <t>100% alt text coverage on all visible images</t>
        </is>
      </c>
      <c r="D34" s="26" t="inlineStr">
        <is>
          <t>GOOD</t>
        </is>
      </c>
      <c r="E34" s="2" t="inlineStr">
        <is>
          <t>—</t>
        </is>
      </c>
      <c r="F34" s="2" t="inlineStr">
        <is>
          <t>Excellent</t>
        </is>
      </c>
    </row>
    <row r="35">
      <c r="A35" s="2" t="inlineStr">
        <is>
          <t>Internal Linking</t>
        </is>
      </c>
      <c r="B35" s="2" t="inlineStr">
        <is>
          <t>All 46 pages</t>
        </is>
      </c>
      <c r="C35" s="2" t="inlineStr">
        <is>
          <t>16-50 internal links per page via nav, breadcrumbs, CTAs</t>
        </is>
      </c>
      <c r="D35" s="26" t="inlineStr">
        <is>
          <t>GOOD</t>
        </is>
      </c>
      <c r="E35" s="2" t="inlineStr">
        <is>
          <t>—</t>
        </is>
      </c>
      <c r="F35" s="2" t="inlineStr">
        <is>
          <t>Strong linking structure</t>
        </is>
      </c>
    </row>
    <row r="36">
      <c r="A36" s="2" t="inlineStr">
        <is>
          <t>FAQPage Schema</t>
        </is>
      </c>
      <c r="B36" s="2" t="inlineStr">
        <is>
          <t>~35 pages</t>
        </is>
      </c>
      <c r="C36" s="2" t="inlineStr">
        <is>
          <t>Most service and blog pages have FAQ schema for rich results</t>
        </is>
      </c>
      <c r="D36" s="26" t="inlineStr">
        <is>
          <t>GOOD</t>
        </is>
      </c>
      <c r="E36" s="2" t="inlineStr">
        <is>
          <t>—</t>
        </is>
      </c>
      <c r="F36" s="2" t="inlineStr">
        <is>
          <t>Can trigger FAQ rich results</t>
        </is>
      </c>
    </row>
    <row r="37">
      <c r="A37" s="2" t="inlineStr">
        <is>
          <t>HTTPS</t>
        </is>
      </c>
      <c r="B37" s="2" t="inlineStr">
        <is>
          <t>All pages</t>
        </is>
      </c>
      <c r="C37" s="2" t="inlineStr">
        <is>
          <t>SSL active on freemindconsult.com</t>
        </is>
      </c>
      <c r="D37" s="26" t="inlineStr">
        <is>
          <t>GOOD</t>
        </is>
      </c>
      <c r="E37" s="2" t="inlineStr">
        <is>
          <t>—</t>
        </is>
      </c>
      <c r="F37" s="2" t="inlineStr">
        <is>
          <t>Required for rankings</t>
        </is>
      </c>
    </row>
    <row r="38">
      <c r="A38" s="1" t="n"/>
      <c r="B38" s="1" t="n"/>
      <c r="C38" s="1" t="n"/>
      <c r="D38" s="1" t="n"/>
      <c r="E38" s="1" t="n"/>
      <c r="F38" s="1" t="n"/>
    </row>
    <row r="39">
      <c r="A39" s="23" t="inlineStr">
        <is>
          <t>CONTENT GAP ANALYSIS</t>
        </is>
      </c>
      <c r="B39" s="24" t="n"/>
      <c r="C39" s="24" t="n"/>
      <c r="D39" s="24" t="n"/>
      <c r="E39" s="24" t="n"/>
      <c r="F39" s="24" t="n"/>
    </row>
    <row r="40" ht="26.25" customHeight="1">
      <c r="A40" s="3" t="inlineStr">
        <is>
          <t>No Meme Marketing Blog</t>
        </is>
      </c>
      <c r="B40" s="3" t="inlineStr">
        <is>
          <t>Blog section</t>
        </is>
      </c>
      <c r="C40" s="3" t="inlineStr">
        <is>
          <t>5 meme marketing service pages but ZERO blog posts about meme marketing</t>
        </is>
      </c>
      <c r="D40" s="3" t="inlineStr">
        <is>
          <t>GAP</t>
        </is>
      </c>
      <c r="E40" s="3" t="inlineStr">
        <is>
          <t>P1</t>
        </is>
      </c>
      <c r="F40" s="3" t="inlineStr">
        <is>
          <t>Missing informational-intent content</t>
        </is>
      </c>
    </row>
    <row r="41" ht="26.25" customHeight="1">
      <c r="A41" s="3" t="inlineStr">
        <is>
          <t>No Clinic Automation Blog</t>
        </is>
      </c>
      <c r="B41" s="3" t="inlineStr">
        <is>
          <t>Blog section</t>
        </is>
      </c>
      <c r="C41" s="3" t="inlineStr">
        <is>
          <t>9 clinic automation service pages but ZERO blog posts about clinic automation</t>
        </is>
      </c>
      <c r="D41" s="3" t="inlineStr">
        <is>
          <t>GAP</t>
        </is>
      </c>
      <c r="E41" s="3" t="inlineStr">
        <is>
          <t>P1</t>
        </is>
      </c>
      <c r="F41" s="3" t="inlineStr">
        <is>
          <t>Missing informational-intent content</t>
        </is>
      </c>
    </row>
    <row r="42">
      <c r="A42" s="3" t="inlineStr">
        <is>
          <t>No Personal Branding Blog</t>
        </is>
      </c>
      <c r="B42" s="3" t="inlineStr">
        <is>
          <t>Blog section</t>
        </is>
      </c>
      <c r="C42" s="3" t="inlineStr">
        <is>
          <t>1 personal branding service page but no supporting blog content</t>
        </is>
      </c>
      <c r="D42" s="3" t="inlineStr">
        <is>
          <t>GAP</t>
        </is>
      </c>
      <c r="E42" s="3" t="inlineStr">
        <is>
          <t>P2</t>
        </is>
      </c>
      <c r="F42" s="3" t="inlineStr">
        <is>
          <t>Weak topic cluster</t>
        </is>
      </c>
    </row>
    <row r="43">
      <c r="A43" s="3" t="inlineStr">
        <is>
          <t>No Business Automation Blog</t>
        </is>
      </c>
      <c r="B43" s="3" t="inlineStr">
        <is>
          <t>Blog section</t>
        </is>
      </c>
      <c r="C43" s="3" t="inlineStr">
        <is>
          <t>1 business automation service page but no supporting blog content</t>
        </is>
      </c>
      <c r="D43" s="3" t="inlineStr">
        <is>
          <t>GAP</t>
        </is>
      </c>
      <c r="E43" s="3" t="inlineStr">
        <is>
          <t>P2</t>
        </is>
      </c>
      <c r="F43" s="3" t="inlineStr">
        <is>
          <t>Weak topic cluster</t>
        </is>
      </c>
    </row>
    <row r="44">
      <c r="A44" s="3" t="inlineStr">
        <is>
          <t>No Standalone About Page</t>
        </is>
      </c>
      <c r="B44" s="3" t="inlineStr">
        <is>
          <t>Site root</t>
        </is>
      </c>
      <c r="C44" s="3" t="inlineStr">
        <is>
          <t>About section on homepage only — no /about.html for E-E-A-T</t>
        </is>
      </c>
      <c r="D44" s="3" t="inlineStr">
        <is>
          <t>GAP</t>
        </is>
      </c>
      <c r="E44" s="3" t="inlineStr">
        <is>
          <t>P2</t>
        </is>
      </c>
      <c r="F44" s="3" t="inlineStr">
        <is>
          <t>Missing E-E-A-T signal</t>
        </is>
      </c>
    </row>
    <row r="45">
      <c r="A45" s="3" t="inlineStr">
        <is>
          <t>No Case Studies Page</t>
        </is>
      </c>
      <c r="B45" s="3" t="inlineStr">
        <is>
          <t>Site</t>
        </is>
      </c>
      <c r="C45" s="3" t="inlineStr">
        <is>
          <t>No testimonials or case studies page with Review schema</t>
        </is>
      </c>
      <c r="D45" s="3" t="inlineStr">
        <is>
          <t>GAP</t>
        </is>
      </c>
      <c r="E45" s="3" t="inlineStr">
        <is>
          <t>P2</t>
        </is>
      </c>
      <c r="F45" s="3" t="inlineStr">
        <is>
          <t>Missing social proof for E-E-A-T</t>
        </is>
      </c>
    </row>
    <row r="46">
      <c r="A46" s="3" t="inlineStr">
        <is>
          <t>No Content Images</t>
        </is>
      </c>
      <c r="B46" s="3" t="inlineStr">
        <is>
          <t>30+ service pages</t>
        </is>
      </c>
      <c r="C46" s="3" t="inlineStr">
        <is>
          <t>Most service/blog pages are text-only with no content images</t>
        </is>
      </c>
      <c r="D46" s="3" t="inlineStr">
        <is>
          <t>GAP</t>
        </is>
      </c>
      <c r="E46" s="3" t="inlineStr">
        <is>
          <t>P3</t>
        </is>
      </c>
      <c r="F46" s="3" t="inlineStr">
        <is>
          <t>Missed image SEO opportunity</t>
        </is>
      </c>
    </row>
    <row r="47" ht="26.25" customHeight="1">
      <c r="A47" s="3" t="inlineStr">
        <is>
          <t>Blog Limited to Publishing</t>
        </is>
      </c>
      <c r="B47" s="3" t="inlineStr">
        <is>
          <t>Blog section</t>
        </is>
      </c>
      <c r="C47" s="3" t="inlineStr">
        <is>
          <t>8 blog posts — 6 about publishing, 1 AI, 1 LMS. No diversity across other verticals.</t>
        </is>
      </c>
      <c r="D47" s="3" t="inlineStr">
        <is>
          <t>GAP</t>
        </is>
      </c>
      <c r="E47" s="3" t="inlineStr">
        <is>
          <t>P1</t>
        </is>
      </c>
      <c r="F47" s="3" t="inlineStr">
        <is>
          <t>Topical authority only in publishing niche</t>
        </is>
      </c>
    </row>
    <row r="48">
      <c r="A48" s="1" t="n"/>
      <c r="B48" s="1" t="n"/>
      <c r="C48" s="1" t="n"/>
      <c r="D48" s="1" t="n"/>
      <c r="E48" s="1" t="n"/>
      <c r="F48" s="1" t="n"/>
    </row>
    <row r="49">
      <c r="A49" s="23" t="inlineStr">
        <is>
          <t>PAGE INVENTORY</t>
        </is>
      </c>
      <c r="B49" s="24" t="n"/>
      <c r="C49" s="24" t="n"/>
      <c r="D49" s="24" t="n"/>
      <c r="E49" s="24" t="n"/>
      <c r="F49" s="24" t="n"/>
    </row>
    <row r="50">
      <c r="A50" s="1" t="inlineStr">
        <is>
          <t>Homepage</t>
        </is>
      </c>
      <c r="B50" s="1" t="inlineStr">
        <is>
          <t>index.html</t>
        </is>
      </c>
      <c r="C50" s="1" t="inlineStr">
        <is>
          <t>Main landing page — 30+ services overview</t>
        </is>
      </c>
      <c r="D50" s="1" t="inlineStr">
        <is>
          <t>PAGE</t>
        </is>
      </c>
      <c r="E50" s="1" t="inlineStr">
        <is>
          <t>—</t>
        </is>
      </c>
      <c r="F50" s="1" t="inlineStr">
        <is>
          <t>46 total pages</t>
        </is>
      </c>
    </row>
    <row r="51">
      <c r="A51" s="1" t="inlineStr">
        <is>
          <t>Persona: Authors</t>
        </is>
      </c>
      <c r="B51" s="1" t="inlineStr">
        <is>
          <t>services/authors.html</t>
        </is>
      </c>
      <c r="C51" s="1" t="inlineStr">
        <is>
          <t>Author-specific services landing page</t>
        </is>
      </c>
      <c r="D51" s="1" t="inlineStr">
        <is>
          <t>PAGE</t>
        </is>
      </c>
      <c r="E51" s="1" t="inlineStr">
        <is>
          <t>—</t>
        </is>
      </c>
      <c r="F51" s="1" t="n"/>
    </row>
    <row r="52">
      <c r="A52" s="1" t="inlineStr">
        <is>
          <t>Persona: Coaches</t>
        </is>
      </c>
      <c r="B52" s="1" t="inlineStr">
        <is>
          <t>services/coaches.html</t>
        </is>
      </c>
      <c r="C52" s="1" t="inlineStr">
        <is>
          <t>Coaching institutes services landing page</t>
        </is>
      </c>
      <c r="D52" s="1" t="inlineStr">
        <is>
          <t>PAGE</t>
        </is>
      </c>
      <c r="E52" s="1" t="inlineStr">
        <is>
          <t>—</t>
        </is>
      </c>
      <c r="F52" s="1" t="n"/>
    </row>
    <row r="53">
      <c r="A53" s="1" t="inlineStr">
        <is>
          <t>Persona: Founders</t>
        </is>
      </c>
      <c r="B53" s="1" t="inlineStr">
        <is>
          <t>services/founders.html</t>
        </is>
      </c>
      <c r="C53" s="1" t="inlineStr">
        <is>
          <t>Startup founder services landing page</t>
        </is>
      </c>
      <c r="D53" s="1" t="inlineStr">
        <is>
          <t>PAGE</t>
        </is>
      </c>
      <c r="E53" s="1" t="inlineStr">
        <is>
          <t>—</t>
        </is>
      </c>
      <c r="F53" s="1" t="n"/>
    </row>
    <row r="54">
      <c r="A54" s="1" t="inlineStr">
        <is>
          <t>Persona: Govt Officers</t>
        </is>
      </c>
      <c r="B54" s="1" t="inlineStr">
        <is>
          <t>services/government-officers.html</t>
        </is>
      </c>
      <c r="C54" s="1" t="inlineStr">
        <is>
          <t>Government officers services landing page</t>
        </is>
      </c>
      <c r="D54" s="1" t="inlineStr">
        <is>
          <t>PAGE</t>
        </is>
      </c>
      <c r="E54" s="1" t="inlineStr">
        <is>
          <t>—</t>
        </is>
      </c>
      <c r="F54" s="1" t="n"/>
    </row>
    <row r="55">
      <c r="A55" s="1" t="inlineStr">
        <is>
          <t>Persona: Professors</t>
        </is>
      </c>
      <c r="B55" s="1" t="inlineStr">
        <is>
          <t>services/professors.html</t>
        </is>
      </c>
      <c r="C55" s="1" t="inlineStr">
        <is>
          <t>Academic professors services landing page</t>
        </is>
      </c>
      <c r="D55" s="1" t="inlineStr">
        <is>
          <t>PAGE</t>
        </is>
      </c>
      <c r="E55" s="1" t="inlineStr">
        <is>
          <t>—</t>
        </is>
      </c>
      <c r="F55" s="1" t="n"/>
    </row>
    <row r="56">
      <c r="A56" s="1" t="inlineStr">
        <is>
          <t>Service: Book Publishing</t>
        </is>
      </c>
      <c r="B56" s="1" t="inlineStr">
        <is>
          <t>services/book-publishing-india.html</t>
        </is>
      </c>
      <c r="C56" s="1" t="inlineStr">
        <is>
          <t>SEO landing page for book publishing</t>
        </is>
      </c>
      <c r="D56" s="1" t="inlineStr">
        <is>
          <t>PAGE</t>
        </is>
      </c>
      <c r="E56" s="1" t="inlineStr">
        <is>
          <t>—</t>
        </is>
      </c>
      <c r="F56" s="1" t="n"/>
    </row>
    <row r="57">
      <c r="A57" s="1" t="inlineStr">
        <is>
          <t>Service: Ghostwriting</t>
        </is>
      </c>
      <c r="B57" s="1" t="inlineStr">
        <is>
          <t>services/ghostwriting-india.html</t>
        </is>
      </c>
      <c r="C57" s="1" t="inlineStr">
        <is>
          <t>SEO landing page for ghostwriting</t>
        </is>
      </c>
      <c r="D57" s="1" t="inlineStr">
        <is>
          <t>PAGE</t>
        </is>
      </c>
      <c r="E57" s="1" t="inlineStr">
        <is>
          <t>—</t>
        </is>
      </c>
      <c r="F57" s="1" t="n"/>
    </row>
    <row r="58">
      <c r="A58" s="1" t="inlineStr">
        <is>
          <t>Service: ISBN Registration</t>
        </is>
      </c>
      <c r="B58" s="1" t="inlineStr">
        <is>
          <t>services/isbn-registration-india.html</t>
        </is>
      </c>
      <c r="C58" s="1" t="inlineStr">
        <is>
          <t>SEO landing page for ISBN</t>
        </is>
      </c>
      <c r="D58" s="1" t="inlineStr">
        <is>
          <t>PAGE</t>
        </is>
      </c>
      <c r="E58" s="1" t="inlineStr">
        <is>
          <t>—</t>
        </is>
      </c>
      <c r="F58" s="1" t="n"/>
    </row>
    <row r="59">
      <c r="A59" s="1" t="inlineStr">
        <is>
          <t>Service: Book Translation</t>
        </is>
      </c>
      <c r="B59" s="1" t="inlineStr">
        <is>
          <t>services/book-translation-india.html</t>
        </is>
      </c>
      <c r="C59" s="1" t="inlineStr">
        <is>
          <t>SEO landing page for translation</t>
        </is>
      </c>
      <c r="D59" s="1" t="inlineStr">
        <is>
          <t>PAGE</t>
        </is>
      </c>
      <c r="E59" s="1" t="inlineStr">
        <is>
          <t>—</t>
        </is>
      </c>
      <c r="F59" s="1" t="n"/>
    </row>
    <row r="60">
      <c r="A60" s="1" t="inlineStr">
        <is>
          <t>Service: AI Calling Agent</t>
        </is>
      </c>
      <c r="B60" s="1" t="inlineStr">
        <is>
          <t>services/ai-calling-agent-india.html</t>
        </is>
      </c>
      <c r="C60" s="1" t="inlineStr">
        <is>
          <t>SEO landing page for Koelai AI</t>
        </is>
      </c>
      <c r="D60" s="1" t="inlineStr">
        <is>
          <t>PAGE</t>
        </is>
      </c>
      <c r="E60" s="1" t="inlineStr">
        <is>
          <t>—</t>
        </is>
      </c>
      <c r="F60" s="1" t="n"/>
    </row>
    <row r="61">
      <c r="A61" s="1" t="inlineStr">
        <is>
          <t>Service: LMS Development</t>
        </is>
      </c>
      <c r="B61" s="1" t="inlineStr">
        <is>
          <t>services/lms-development-india.html</t>
        </is>
      </c>
      <c r="C61" s="1" t="inlineStr">
        <is>
          <t>SEO landing page for LMS</t>
        </is>
      </c>
      <c r="D61" s="1" t="inlineStr">
        <is>
          <t>PAGE</t>
        </is>
      </c>
      <c r="E61" s="1" t="inlineStr">
        <is>
          <t>—</t>
        </is>
      </c>
      <c r="F61" s="1" t="n"/>
    </row>
    <row r="62">
      <c r="A62" s="1" t="inlineStr">
        <is>
          <t>Service: Curriculum Design</t>
        </is>
      </c>
      <c r="B62" s="1" t="inlineStr">
        <is>
          <t>services/curriculum-design-india.html</t>
        </is>
      </c>
      <c r="C62" s="1" t="inlineStr">
        <is>
          <t>SEO landing page for curriculum</t>
        </is>
      </c>
      <c r="D62" s="1" t="inlineStr">
        <is>
          <t>PAGE</t>
        </is>
      </c>
      <c r="E62" s="1" t="inlineStr">
        <is>
          <t>—</t>
        </is>
      </c>
      <c r="F62" s="1" t="n"/>
    </row>
    <row r="63">
      <c r="A63" s="1" t="inlineStr">
        <is>
          <t>Service: Personal Branding</t>
        </is>
      </c>
      <c r="B63" s="1" t="inlineStr">
        <is>
          <t>services/personal-branding-india.html</t>
        </is>
      </c>
      <c r="C63" s="1" t="inlineStr">
        <is>
          <t>SEO landing page for branding</t>
        </is>
      </c>
      <c r="D63" s="1" t="inlineStr">
        <is>
          <t>PAGE</t>
        </is>
      </c>
      <c r="E63" s="1" t="inlineStr">
        <is>
          <t>—</t>
        </is>
      </c>
      <c r="F63" s="1" t="n"/>
    </row>
    <row r="64" ht="26.25" customHeight="1">
      <c r="A64" s="1" t="inlineStr">
        <is>
          <t>Service: Business Automation</t>
        </is>
      </c>
      <c r="B64" s="1" t="inlineStr">
        <is>
          <t>services/business-automation-india.html</t>
        </is>
      </c>
      <c r="C64" s="1" t="inlineStr">
        <is>
          <t>SEO landing page for automation</t>
        </is>
      </c>
      <c r="D64" s="1" t="inlineStr">
        <is>
          <t>PAGE</t>
        </is>
      </c>
      <c r="E64" s="1" t="inlineStr">
        <is>
          <t>—</t>
        </is>
      </c>
      <c r="F64" s="1" t="n"/>
    </row>
    <row r="65" ht="26.25" customHeight="1">
      <c r="A65" s="1" t="inlineStr">
        <is>
          <t>Service: Research Editing</t>
        </is>
      </c>
      <c r="B65" s="1" t="inlineStr">
        <is>
          <t>services/research-paper-editing-india.html</t>
        </is>
      </c>
      <c r="C65" s="1" t="inlineStr">
        <is>
          <t>SEO landing page for paper editing</t>
        </is>
      </c>
      <c r="D65" s="1" t="inlineStr">
        <is>
          <t>PAGE</t>
        </is>
      </c>
      <c r="E65" s="1" t="inlineStr">
        <is>
          <t>—</t>
        </is>
      </c>
      <c r="F65" s="1" t="n"/>
    </row>
    <row r="66" ht="26.25" customHeight="1">
      <c r="A66" s="1" t="inlineStr">
        <is>
          <t>Service: Govt Publishing</t>
        </is>
      </c>
      <c r="B66" s="1" t="inlineStr">
        <is>
          <t>services/govt-officers-publishing-india.html</t>
        </is>
      </c>
      <c r="C66" s="1" t="inlineStr">
        <is>
          <t>SEO landing page for govt publishing</t>
        </is>
      </c>
      <c r="D66" s="1" t="inlineStr">
        <is>
          <t>PAGE</t>
        </is>
      </c>
      <c r="E66" s="1" t="inlineStr">
        <is>
          <t>—</t>
        </is>
      </c>
      <c r="F66" s="1" t="n"/>
    </row>
    <row r="67">
      <c r="A67" s="1" t="inlineStr">
        <is>
          <t>Service: Publisher Finder</t>
        </is>
      </c>
      <c r="B67" s="1" t="inlineStr">
        <is>
          <t>services/ai-publisher-finder-india.html</t>
        </is>
      </c>
      <c r="C67" s="1" t="inlineStr">
        <is>
          <t>SEO landing page for publisher finder</t>
        </is>
      </c>
      <c r="D67" s="1" t="inlineStr">
        <is>
          <t>PAGE</t>
        </is>
      </c>
      <c r="E67" s="1" t="inlineStr">
        <is>
          <t>—</t>
        </is>
      </c>
      <c r="F67" s="1" t="n"/>
    </row>
    <row r="68">
      <c r="A68" s="1" t="inlineStr">
        <is>
          <t>Product: Koelai AI</t>
        </is>
      </c>
      <c r="B68" s="1" t="inlineStr">
        <is>
          <t>products/koelai-ai.html</t>
        </is>
      </c>
      <c r="C68" s="1" t="inlineStr">
        <is>
          <t>AI calling agent product page</t>
        </is>
      </c>
      <c r="D68" s="1" t="inlineStr">
        <is>
          <t>PAGE</t>
        </is>
      </c>
      <c r="E68" s="1" t="inlineStr">
        <is>
          <t>—</t>
        </is>
      </c>
      <c r="F68" s="1" t="n"/>
    </row>
    <row r="69">
      <c r="A69" s="1" t="inlineStr">
        <is>
          <t>Tool: Publisher Finder</t>
        </is>
      </c>
      <c r="B69" s="1" t="inlineStr">
        <is>
          <t>ai-publisher-finder.html</t>
        </is>
      </c>
      <c r="C69" s="1" t="inlineStr">
        <is>
          <t>Interactive publisher matching tool</t>
        </is>
      </c>
      <c r="D69" s="1" t="inlineStr">
        <is>
          <t>PAGE</t>
        </is>
      </c>
      <c r="E69" s="1" t="inlineStr">
        <is>
          <t>—</t>
        </is>
      </c>
      <c r="F69" s="1" t="n"/>
    </row>
    <row r="70">
      <c r="A70" s="1" t="inlineStr">
        <is>
          <t>Meme: Index</t>
        </is>
      </c>
      <c r="B70" s="1" t="inlineStr">
        <is>
          <t>meme-marketing/index.html</t>
        </is>
      </c>
      <c r="C70" s="1" t="inlineStr">
        <is>
          <t>Meme marketing landing page</t>
        </is>
      </c>
      <c r="D70" s="1" t="inlineStr">
        <is>
          <t>PAGE</t>
        </is>
      </c>
      <c r="E70" s="1" t="inlineStr">
        <is>
          <t>—</t>
        </is>
      </c>
      <c r="F70" s="1" t="n"/>
    </row>
    <row r="71">
      <c r="A71" s="1" t="inlineStr">
        <is>
          <t>Meme: Viral Reels</t>
        </is>
      </c>
      <c r="B71" s="1" t="inlineStr">
        <is>
          <t>meme-marketing/viral-reels-india.html</t>
        </is>
      </c>
      <c r="C71" s="1" t="inlineStr">
        <is>
          <t>Viral reels sub-service</t>
        </is>
      </c>
      <c r="D71" s="1" t="inlineStr">
        <is>
          <t>PAGE</t>
        </is>
      </c>
      <c r="E71" s="1" t="inlineStr">
        <is>
          <t>—</t>
        </is>
      </c>
      <c r="F71" s="1" t="n"/>
    </row>
    <row r="72" ht="26.25" customHeight="1">
      <c r="A72" s="1" t="inlineStr">
        <is>
          <t>Meme: Trend Hijacking</t>
        </is>
      </c>
      <c r="B72" s="1" t="inlineStr">
        <is>
          <t>meme-marketing/trend-hijacking-india.html</t>
        </is>
      </c>
      <c r="C72" s="1" t="inlineStr">
        <is>
          <t>Trend hijacking sub-service</t>
        </is>
      </c>
      <c r="D72" s="1" t="inlineStr">
        <is>
          <t>PAGE</t>
        </is>
      </c>
      <c r="E72" s="1" t="inlineStr">
        <is>
          <t>—</t>
        </is>
      </c>
      <c r="F72" s="1" t="n"/>
    </row>
    <row r="73" ht="26.25" customHeight="1">
      <c r="A73" s="1" t="inlineStr">
        <is>
          <t>Meme: Comment Marketing</t>
        </is>
      </c>
      <c r="B73" s="1" t="inlineStr">
        <is>
          <t>meme-marketing/comment-section-marketing.html</t>
        </is>
      </c>
      <c r="C73" s="1" t="inlineStr">
        <is>
          <t>Comment section marketing sub-service</t>
        </is>
      </c>
      <c r="D73" s="1" t="inlineStr">
        <is>
          <t>PAGE</t>
        </is>
      </c>
      <c r="E73" s="1" t="inlineStr">
        <is>
          <t>—</t>
        </is>
      </c>
      <c r="F73" s="1" t="n"/>
    </row>
    <row r="74" ht="26.25" customHeight="1">
      <c r="A74" s="1" t="inlineStr">
        <is>
          <t>Meme: For Startups</t>
        </is>
      </c>
      <c r="B74" s="1" t="inlineStr">
        <is>
          <t>meme-marketing/meme-marketing-for-startups-india.html</t>
        </is>
      </c>
      <c r="C74" s="1" t="inlineStr">
        <is>
          <t>Startup-focused meme marketing</t>
        </is>
      </c>
      <c r="D74" s="1" t="inlineStr">
        <is>
          <t>PAGE</t>
        </is>
      </c>
      <c r="E74" s="1" t="inlineStr">
        <is>
          <t>—</t>
        </is>
      </c>
      <c r="F74" s="1" t="n"/>
    </row>
    <row r="75">
      <c r="A75" s="1" t="inlineStr">
        <is>
          <t>Clinic: Index</t>
        </is>
      </c>
      <c r="B75" s="1" t="inlineStr">
        <is>
          <t>clinic-automation/index.html</t>
        </is>
      </c>
      <c r="C75" s="1" t="inlineStr">
        <is>
          <t>Clinic automation landing page</t>
        </is>
      </c>
      <c r="D75" s="1" t="inlineStr">
        <is>
          <t>PAGE</t>
        </is>
      </c>
      <c r="E75" s="1" t="inlineStr">
        <is>
          <t>—</t>
        </is>
      </c>
      <c r="F75" s="1" t="n"/>
    </row>
    <row r="76" ht="26.25" customHeight="1">
      <c r="A76" s="1" t="inlineStr">
        <is>
          <t>Clinic: Appointment Booking</t>
        </is>
      </c>
      <c r="B76" s="1" t="inlineStr">
        <is>
          <t>clinic-automation/online-appointment-booking-doctors-india.html</t>
        </is>
      </c>
      <c r="C76" s="1" t="inlineStr">
        <is>
          <t>Online booking sub-service</t>
        </is>
      </c>
      <c r="D76" s="1" t="inlineStr">
        <is>
          <t>PAGE</t>
        </is>
      </c>
      <c r="E76" s="1" t="inlineStr">
        <is>
          <t>—</t>
        </is>
      </c>
      <c r="F76" s="1" t="n"/>
    </row>
    <row r="77" ht="26.25" customHeight="1">
      <c r="A77" s="1" t="inlineStr">
        <is>
          <t>Clinic: WhatsApp</t>
        </is>
      </c>
      <c r="B77" s="1" t="inlineStr">
        <is>
          <t>clinic-automation/whatsapp-automation-clinics-india.html</t>
        </is>
      </c>
      <c r="C77" s="1" t="inlineStr">
        <is>
          <t>WhatsApp automation sub-service</t>
        </is>
      </c>
      <c r="D77" s="1" t="inlineStr">
        <is>
          <t>PAGE</t>
        </is>
      </c>
      <c r="E77" s="1" t="inlineStr">
        <is>
          <t>—</t>
        </is>
      </c>
      <c r="F77" s="1" t="n"/>
    </row>
    <row r="78" ht="26.25" customHeight="1">
      <c r="A78" s="1" t="inlineStr">
        <is>
          <t>Clinic: AI Receptionist</t>
        </is>
      </c>
      <c r="B78" s="1" t="inlineStr">
        <is>
          <t>clinic-automation/ai-receptionist-clinic-india.html</t>
        </is>
      </c>
      <c r="C78" s="1" t="inlineStr">
        <is>
          <t>AI receptionist sub-service</t>
        </is>
      </c>
      <c r="D78" s="1" t="inlineStr">
        <is>
          <t>PAGE</t>
        </is>
      </c>
      <c r="E78" s="1" t="inlineStr">
        <is>
          <t>—</t>
        </is>
      </c>
      <c r="F78" s="1" t="n"/>
    </row>
    <row r="79" ht="26.25" customHeight="1">
      <c r="A79" s="1" t="inlineStr">
        <is>
          <t>Clinic: Google Ads</t>
        </is>
      </c>
      <c r="B79" s="1" t="inlineStr">
        <is>
          <t>clinic-automation/google-ads-for-doctors-india.html</t>
        </is>
      </c>
      <c r="C79" s="1" t="inlineStr">
        <is>
          <t>Google Ads for doctors sub-service</t>
        </is>
      </c>
      <c r="D79" s="1" t="inlineStr">
        <is>
          <t>PAGE</t>
        </is>
      </c>
      <c r="E79" s="1" t="inlineStr">
        <is>
          <t>—</t>
        </is>
      </c>
      <c r="F79" s="1" t="n"/>
    </row>
    <row r="80" ht="26.25" customHeight="1">
      <c r="A80" s="1" t="inlineStr">
        <is>
          <t>Clinic: SEO</t>
        </is>
      </c>
      <c r="B80" s="1" t="inlineStr">
        <is>
          <t>clinic-automation/seo-for-doctors-india.html</t>
        </is>
      </c>
      <c r="C80" s="1" t="inlineStr">
        <is>
          <t>SEO for doctors sub-service</t>
        </is>
      </c>
      <c r="D80" s="1" t="inlineStr">
        <is>
          <t>PAGE</t>
        </is>
      </c>
      <c r="E80" s="1" t="inlineStr">
        <is>
          <t>—</t>
        </is>
      </c>
      <c r="F80" s="1" t="n"/>
    </row>
    <row r="81" ht="26.25" customHeight="1">
      <c r="A81" s="1" t="inlineStr">
        <is>
          <t>Clinic: Website Dev</t>
        </is>
      </c>
      <c r="B81" s="1" t="inlineStr">
        <is>
          <t>clinic-automation/doctor-website-development-india.html</t>
        </is>
      </c>
      <c r="C81" s="1" t="inlineStr">
        <is>
          <t>Doctor website development sub-service</t>
        </is>
      </c>
      <c r="D81" s="1" t="inlineStr">
        <is>
          <t>PAGE</t>
        </is>
      </c>
      <c r="E81" s="1" t="inlineStr">
        <is>
          <t>—</t>
        </is>
      </c>
      <c r="F81" s="1" t="n"/>
    </row>
    <row r="82" ht="26.25" customHeight="1">
      <c r="A82" s="1" t="inlineStr">
        <is>
          <t>Clinic: Follow-Up</t>
        </is>
      </c>
      <c r="B82" s="1" t="inlineStr">
        <is>
          <t>clinic-automation/patient-followup-automation-india.html</t>
        </is>
      </c>
      <c r="C82" s="1" t="inlineStr">
        <is>
          <t>Patient follow-up automation sub-service</t>
        </is>
      </c>
      <c r="D82" s="1" t="inlineStr">
        <is>
          <t>PAGE</t>
        </is>
      </c>
      <c r="E82" s="1" t="inlineStr">
        <is>
          <t>—</t>
        </is>
      </c>
      <c r="F82" s="1" t="n"/>
    </row>
    <row r="83" ht="26.25" customHeight="1">
      <c r="A83" s="1" t="inlineStr">
        <is>
          <t>Clinic: No-Shows</t>
        </is>
      </c>
      <c r="B83" s="1" t="inlineStr">
        <is>
          <t>clinic-automation/reduce-clinic-noshows-india.html</t>
        </is>
      </c>
      <c r="C83" s="1" t="inlineStr">
        <is>
          <t>Reduce no-shows sub-service</t>
        </is>
      </c>
      <c r="D83" s="1" t="inlineStr">
        <is>
          <t>PAGE</t>
        </is>
      </c>
      <c r="E83" s="1" t="inlineStr">
        <is>
          <t>—</t>
        </is>
      </c>
      <c r="F83" s="1" t="n"/>
    </row>
    <row r="84">
      <c r="A84" s="1" t="inlineStr">
        <is>
          <t>Blog: Index</t>
        </is>
      </c>
      <c r="B84" s="1" t="inlineStr">
        <is>
          <t>blog/index.html</t>
        </is>
      </c>
      <c r="C84" s="1" t="inlineStr">
        <is>
          <t>Blog listing page</t>
        </is>
      </c>
      <c r="D84" s="1" t="inlineStr">
        <is>
          <t>PAGE</t>
        </is>
      </c>
      <c r="E84" s="1" t="inlineStr">
        <is>
          <t>—</t>
        </is>
      </c>
      <c r="F84" s="1" t="n"/>
    </row>
    <row r="85" ht="26.25" customHeight="1">
      <c r="A85" s="1" t="inlineStr">
        <is>
          <t>Blog: Publish Book</t>
        </is>
      </c>
      <c r="B85" s="1" t="inlineStr">
        <is>
          <t>blog/how-to-publish-a-book-in-india.html</t>
        </is>
      </c>
      <c r="C85" s="1" t="inlineStr">
        <is>
          <t>How to publish a book in India</t>
        </is>
      </c>
      <c r="D85" s="1" t="inlineStr">
        <is>
          <t>PAGE</t>
        </is>
      </c>
      <c r="E85" s="1" t="inlineStr">
        <is>
          <t>—</t>
        </is>
      </c>
      <c r="F85" s="1" t="n"/>
    </row>
    <row r="86">
      <c r="A86" s="1" t="inlineStr">
        <is>
          <t>Blog: Publishing Cost</t>
        </is>
      </c>
      <c r="B86" s="1" t="inlineStr">
        <is>
          <t>blog/book-publishing-cost-india.html</t>
        </is>
      </c>
      <c r="C86" s="1" t="inlineStr">
        <is>
          <t>Book publishing cost breakdown</t>
        </is>
      </c>
      <c r="D86" s="1" t="inlineStr">
        <is>
          <t>PAGE</t>
        </is>
      </c>
      <c r="E86" s="1" t="inlineStr">
        <is>
          <t>—</t>
        </is>
      </c>
      <c r="F86" s="1" t="n"/>
    </row>
    <row r="87" ht="26.25" customHeight="1">
      <c r="A87" s="1" t="inlineStr">
        <is>
          <t>Blog: Self vs Traditional</t>
        </is>
      </c>
      <c r="B87" s="1" t="inlineStr">
        <is>
          <t>blog/self-publishing-vs-traditional-publishing-india.html</t>
        </is>
      </c>
      <c r="C87" s="1" t="inlineStr">
        <is>
          <t>Self-pub vs traditional comparison</t>
        </is>
      </c>
      <c r="D87" s="1" t="inlineStr">
        <is>
          <t>PAGE</t>
        </is>
      </c>
      <c r="E87" s="1" t="inlineStr">
        <is>
          <t>—</t>
        </is>
      </c>
      <c r="F87" s="1" t="n"/>
    </row>
    <row r="88">
      <c r="A88" s="1" t="inlineStr">
        <is>
          <t>Blog: ISBN Guide</t>
        </is>
      </c>
      <c r="B88" s="1" t="inlineStr">
        <is>
          <t>blog/isbn-registration-india.html</t>
        </is>
      </c>
      <c r="C88" s="1" t="inlineStr">
        <is>
          <t>ISBN registration guide</t>
        </is>
      </c>
      <c r="D88" s="1" t="inlineStr">
        <is>
          <t>PAGE</t>
        </is>
      </c>
      <c r="E88" s="1" t="inlineStr">
        <is>
          <t>—</t>
        </is>
      </c>
      <c r="F88" s="1" t="n"/>
    </row>
    <row r="89">
      <c r="A89" s="1" t="inlineStr">
        <is>
          <t>Blog: Ghostwriting</t>
        </is>
      </c>
      <c r="B89" s="1" t="inlineStr">
        <is>
          <t>blog/ghostwriting-services-india.html</t>
        </is>
      </c>
      <c r="C89" s="1" t="inlineStr">
        <is>
          <t>Ghostwriting services guide</t>
        </is>
      </c>
      <c r="D89" s="1" t="inlineStr">
        <is>
          <t>PAGE</t>
        </is>
      </c>
      <c r="E89" s="1" t="inlineStr">
        <is>
          <t>—</t>
        </is>
      </c>
      <c r="F89" s="1" t="n"/>
    </row>
    <row r="90" ht="26.25" customHeight="1">
      <c r="A90" s="1" t="inlineStr">
        <is>
          <t>Blog: AI Calling</t>
        </is>
      </c>
      <c r="B90" s="1" t="inlineStr">
        <is>
          <t>blog/ai-calling-agent-for-startups-india.html</t>
        </is>
      </c>
      <c r="C90" s="1" t="inlineStr">
        <is>
          <t>AI calling agent for startups</t>
        </is>
      </c>
      <c r="D90" s="1" t="inlineStr">
        <is>
          <t>PAGE</t>
        </is>
      </c>
      <c r="E90" s="1" t="inlineStr">
        <is>
          <t>—</t>
        </is>
      </c>
      <c r="F90" s="1" t="n"/>
    </row>
    <row r="91" ht="26.25" customHeight="1">
      <c r="A91" s="1" t="inlineStr">
        <is>
          <t>Blog: LMS</t>
        </is>
      </c>
      <c r="B91" s="1" t="inlineStr">
        <is>
          <t>blog/lms-development-coaching-institute-india.html</t>
        </is>
      </c>
      <c r="C91" s="1" t="inlineStr">
        <is>
          <t>LMS development guide</t>
        </is>
      </c>
      <c r="D91" s="1" t="inlineStr">
        <is>
          <t>PAGE</t>
        </is>
      </c>
      <c r="E91" s="1" t="inlineStr">
        <is>
          <t>—</t>
        </is>
      </c>
      <c r="F91" s="1" t="n"/>
    </row>
    <row r="92" ht="26.25" customHeight="1">
      <c r="A92" s="1" t="inlineStr">
        <is>
          <t>Blog: IAS Memoir</t>
        </is>
      </c>
      <c r="B92" s="1" t="inlineStr">
        <is>
          <t>blog/ias-officer-memoir-publishing-india.html</t>
        </is>
      </c>
      <c r="C92" s="1" t="inlineStr">
        <is>
          <t>IAS officer memoir publishing guide</t>
        </is>
      </c>
      <c r="D92" s="1" t="inlineStr">
        <is>
          <t>PAGE</t>
        </is>
      </c>
      <c r="E92" s="1" t="inlineStr">
        <is>
          <t>—</t>
        </is>
      </c>
      <c r="F92" s="1" t="n"/>
    </row>
    <row r="93">
      <c r="A93" s="1" t="inlineStr">
        <is>
          <t>Legal: Privacy</t>
        </is>
      </c>
      <c r="B93" s="1" t="inlineStr">
        <is>
          <t>privacy.html</t>
        </is>
      </c>
      <c r="C93" s="1" t="inlineStr">
        <is>
          <t>Privacy policy</t>
        </is>
      </c>
      <c r="D93" s="1" t="inlineStr">
        <is>
          <t>PAGE</t>
        </is>
      </c>
      <c r="E93" s="1" t="inlineStr">
        <is>
          <t>—</t>
        </is>
      </c>
      <c r="F93" s="1" t="n"/>
    </row>
    <row r="94">
      <c r="A94" s="1" t="inlineStr">
        <is>
          <t>Legal: Terms</t>
        </is>
      </c>
      <c r="B94" s="1" t="inlineStr">
        <is>
          <t>terms.html</t>
        </is>
      </c>
      <c r="C94" s="1" t="inlineStr">
        <is>
          <t>Terms of service</t>
        </is>
      </c>
      <c r="D94" s="1" t="inlineStr">
        <is>
          <t>PAGE</t>
        </is>
      </c>
      <c r="E94" s="1" t="inlineStr">
        <is>
          <t>—</t>
        </is>
      </c>
      <c r="F94" s="1" t="n"/>
    </row>
    <row r="95">
      <c r="A95" s="1" t="inlineStr">
        <is>
          <t>Legal: Disclaimer</t>
        </is>
      </c>
      <c r="B95" s="1" t="inlineStr">
        <is>
          <t>disclaimer.html</t>
        </is>
      </c>
      <c r="C95" s="1" t="inlineStr">
        <is>
          <t>Disclaimer</t>
        </is>
      </c>
      <c r="D95" s="1" t="inlineStr">
        <is>
          <t>PAGE</t>
        </is>
      </c>
      <c r="E95" s="1" t="inlineStr">
        <is>
          <t>—</t>
        </is>
      </c>
      <c r="F95" s="1" t="n"/>
    </row>
    <row r="96">
      <c r="C96" s="16" t="n"/>
      <c r="F96" s="16" t="n"/>
    </row>
    <row r="97">
      <c r="A97" t="inlineStr">
        <is>
          <t>DAY 5 ANALYTICS FINDINGS (June 23, 2026)</t>
        </is>
      </c>
      <c r="C97" s="16" t="n"/>
      <c r="F97" s="16" t="n"/>
    </row>
    <row r="98">
      <c r="C98" s="16" t="n"/>
      <c r="F98" s="16" t="n"/>
    </row>
    <row r="99">
      <c r="A99" s="27" t="inlineStr">
        <is>
          <t>BASELINE METRICS</t>
        </is>
      </c>
      <c r="B99" s="28" t="n"/>
      <c r="C99" s="29" t="n"/>
      <c r="D99" s="28" t="n"/>
      <c r="E99" s="28" t="n"/>
      <c r="F99" s="29" t="n"/>
    </row>
    <row r="100">
      <c r="A100" t="inlineStr">
        <is>
          <t>GSC: Clicks</t>
        </is>
      </c>
      <c r="B100" t="inlineStr">
        <is>
          <t>Full site</t>
        </is>
      </c>
      <c r="C100" s="16" t="inlineStr">
        <is>
          <t>24 clicks in 28 days</t>
        </is>
      </c>
      <c r="D100" s="30" t="inlineStr">
        <is>
          <t>BASELINE</t>
        </is>
      </c>
      <c r="E100" t="inlineStr">
        <is>
          <t>—</t>
        </is>
      </c>
      <c r="F100" s="16" t="inlineStr">
        <is>
          <t>Period: May 27 – June 23, 2026</t>
        </is>
      </c>
    </row>
    <row r="101">
      <c r="A101" t="inlineStr">
        <is>
          <t>GSC: Impressions</t>
        </is>
      </c>
      <c r="B101" t="inlineStr">
        <is>
          <t>Full site</t>
        </is>
      </c>
      <c r="C101" s="16" t="inlineStr">
        <is>
          <t>960 impressions in 28 days (grew from 13/day to 80/day)</t>
        </is>
      </c>
      <c r="D101" s="30" t="inlineStr">
        <is>
          <t>BASELINE</t>
        </is>
      </c>
      <c r="E101" t="inlineStr">
        <is>
          <t>—</t>
        </is>
      </c>
      <c r="F101" s="16" t="inlineStr">
        <is>
          <t>6x growth in 4 weeks — momentum building</t>
        </is>
      </c>
    </row>
    <row r="102">
      <c r="A102" s="27" t="inlineStr">
        <is>
          <t>GSC: CTR</t>
        </is>
      </c>
      <c r="B102" s="28" t="inlineStr">
        <is>
          <t>Full site</t>
        </is>
      </c>
      <c r="C102" s="29" t="inlineStr">
        <is>
          <t>2.5% average CTR</t>
        </is>
      </c>
      <c r="D102" s="30" t="inlineStr">
        <is>
          <t>BASELINE</t>
        </is>
      </c>
      <c r="E102" s="28" t="inlineStr">
        <is>
          <t>—</t>
        </is>
      </c>
      <c r="F102" s="29" t="inlineStr">
        <is>
          <t>Below 3% — title/meta optimization needed</t>
        </is>
      </c>
    </row>
    <row r="103">
      <c r="A103" t="inlineStr">
        <is>
          <t>GSC: Avg Position</t>
        </is>
      </c>
      <c r="B103" t="inlineStr">
        <is>
          <t>Full site</t>
        </is>
      </c>
      <c r="C103" s="16" t="inlineStr">
        <is>
          <t>12.5 average position</t>
        </is>
      </c>
      <c r="D103" s="30" t="inlineStr">
        <is>
          <t>BASELINE</t>
        </is>
      </c>
      <c r="E103" t="inlineStr">
        <is>
          <t>—</t>
        </is>
      </c>
      <c r="F103" s="16" t="inlineStr">
        <is>
          <t>Most keywords on page 2 — close to page 1</t>
        </is>
      </c>
    </row>
    <row r="104" ht="57" customHeight="1">
      <c r="A104" t="inlineStr">
        <is>
          <t>GSC: Indexed Pages</t>
        </is>
      </c>
      <c r="B104" t="inlineStr">
        <is>
          <t>Full site</t>
        </is>
      </c>
      <c r="C104" s="16" t="inlineStr">
        <is>
          <t>UPDATED Jun 24: 20 of 46 indexed (was 13 at baseline). 26 still unindexed: 5 P0 revenue pages, 10 P1 persona+service pages, 6 P2 blog posts, 5 P3 clinic+legal.</t>
        </is>
      </c>
      <c r="D104" s="31" t="inlineStr">
        <is>
          <t>ISSUE</t>
        </is>
      </c>
      <c r="E104" t="inlineStr">
        <is>
          <t>P0</t>
        </is>
      </c>
      <c r="F104" s="16" t="inlineStr">
        <is>
          <t>Improved from 13→20 (+7). Still 56% unindexed. CRITICAL: isbn-registration SERVICE page NOT indexed (only blog is). how-to-publish blog NOT indexed (likely highest-traffic blog). ALL 5 persona pages NOT indexed.</t>
        </is>
      </c>
    </row>
    <row r="105">
      <c r="A105" t="inlineStr">
        <is>
          <t>GA4: Total Users</t>
        </is>
      </c>
      <c r="B105" t="inlineStr">
        <is>
          <t>Full site</t>
        </is>
      </c>
      <c r="C105" s="16" t="inlineStr">
        <is>
          <t>85 total (but ~30 real humans, rest are US bots)</t>
        </is>
      </c>
      <c r="D105" s="31" t="inlineStr">
        <is>
          <t>ISSUE</t>
        </is>
      </c>
      <c r="E105" t="inlineStr">
        <is>
          <t>P1</t>
        </is>
      </c>
      <c r="F105" s="16" t="inlineStr">
        <is>
          <t>US data center IPs generating fake traffic</t>
        </is>
      </c>
    </row>
    <row r="106">
      <c r="A106" t="inlineStr">
        <is>
          <t>GA4: Organic Sessions</t>
        </is>
      </c>
      <c r="B106" t="inlineStr">
        <is>
          <t>Full site</t>
        </is>
      </c>
      <c r="C106" s="16" t="inlineStr">
        <is>
          <t>40 organic sessions in 28 days</t>
        </is>
      </c>
      <c r="D106" s="30" t="inlineStr">
        <is>
          <t>BASELINE</t>
        </is>
      </c>
      <c r="E106" t="inlineStr">
        <is>
          <t>—</t>
        </is>
      </c>
      <c r="F106" s="16" t="inlineStr">
        <is>
          <t>Target: 200/month by Day 90</t>
        </is>
      </c>
    </row>
    <row r="107" ht="28.5" customHeight="1">
      <c r="A107" t="inlineStr">
        <is>
          <t>GA4: Pages/Session</t>
        </is>
      </c>
      <c r="B107" t="inlineStr">
        <is>
          <t>Full site</t>
        </is>
      </c>
      <c r="C107" s="16" t="inlineStr">
        <is>
          <t>5.98 pages per session</t>
        </is>
      </c>
      <c r="D107" s="32" t="inlineStr">
        <is>
          <t>GOOD</t>
        </is>
      </c>
      <c r="E107" t="inlineStr">
        <is>
          <t>—</t>
        </is>
      </c>
      <c r="F107" s="16" t="inlineStr">
        <is>
          <t>Excellent — users browse deeply, site architecture works</t>
        </is>
      </c>
    </row>
    <row r="108">
      <c r="A108" t="inlineStr">
        <is>
          <t>GA4: Avg Session Duration</t>
        </is>
      </c>
      <c r="B108" t="inlineStr">
        <is>
          <t>Full site</t>
        </is>
      </c>
      <c r="C108" s="16" t="inlineStr">
        <is>
          <t>82.7 seconds (1.4 minutes)</t>
        </is>
      </c>
      <c r="D108" s="32" t="inlineStr">
        <is>
          <t>GOOD</t>
        </is>
      </c>
      <c r="E108" t="inlineStr">
        <is>
          <t>—</t>
        </is>
      </c>
      <c r="F108" s="16" t="inlineStr">
        <is>
          <t>Decent for a new site — content holds attention</t>
        </is>
      </c>
    </row>
    <row r="109">
      <c r="A109" t="inlineStr">
        <is>
          <t>GA4: Engagement Rate</t>
        </is>
      </c>
      <c r="B109" t="inlineStr">
        <is>
          <t>Full site</t>
        </is>
      </c>
      <c r="C109" s="16" t="inlineStr">
        <is>
          <t>50% organic engagement rate</t>
        </is>
      </c>
      <c r="D109" s="30" t="inlineStr">
        <is>
          <t>BASELINE</t>
        </is>
      </c>
      <c r="E109" t="inlineStr">
        <is>
          <t>—</t>
        </is>
      </c>
      <c r="F109" s="16" t="inlineStr">
        <is>
          <t>Target: 60%+ by Day 90</t>
        </is>
      </c>
    </row>
    <row r="110">
      <c r="A110" t="inlineStr">
        <is>
          <t>GA4: Leads/Conversions</t>
        </is>
      </c>
      <c r="B110" t="inlineStr">
        <is>
          <t>Full site</t>
        </is>
      </c>
      <c r="C110" s="16" t="inlineStr">
        <is>
          <t>0 leads, 0 form submissions, 0 phone calls</t>
        </is>
      </c>
      <c r="D110" s="31" t="inlineStr">
        <is>
          <t>ISSUE</t>
        </is>
      </c>
      <c r="E110" t="inlineStr">
        <is>
          <t>P0</t>
        </is>
      </c>
      <c r="F110" s="16" t="inlineStr">
        <is>
          <t>Zero business ROI from website — critical problem</t>
        </is>
      </c>
    </row>
    <row r="111" ht="28.5" customHeight="1">
      <c r="A111" t="inlineStr">
        <is>
          <t>GA4: Key Events</t>
        </is>
      </c>
      <c r="B111" t="inlineStr">
        <is>
          <t>Full site</t>
        </is>
      </c>
      <c r="C111" s="16" t="inlineStr">
        <is>
          <t>93 total — ALL from AI Publisher Finder tool clicks</t>
        </is>
      </c>
      <c r="D111" s="31" t="inlineStr">
        <is>
          <t>ISSUE</t>
        </is>
      </c>
      <c r="E111" t="inlineStr">
        <is>
          <t>P1</t>
        </is>
      </c>
      <c r="F111" s="16" t="inlineStr">
        <is>
          <t>Not real leads — just tool interactions, mostly from bots</t>
        </is>
      </c>
    </row>
    <row r="112" ht="28.5" customHeight="1">
      <c r="A112" t="inlineStr">
        <is>
          <t>GA4: Returning Visitors</t>
        </is>
      </c>
      <c r="B112" t="inlineStr">
        <is>
          <t>Organic channel</t>
        </is>
      </c>
      <c r="C112" s="16" t="inlineStr">
        <is>
          <t>0% returning visitors from organic search</t>
        </is>
      </c>
      <c r="D112" s="31" t="inlineStr">
        <is>
          <t>ISSUE</t>
        </is>
      </c>
      <c r="E112" t="inlineStr">
        <is>
          <t>P1</t>
        </is>
      </c>
      <c r="F112" s="16" t="inlineStr">
        <is>
          <t>Nobody comes back — need email capture/remarketing</t>
        </is>
      </c>
    </row>
    <row r="113">
      <c r="C113" s="16" t="n"/>
      <c r="F113" s="16" t="n"/>
    </row>
    <row r="114">
      <c r="A114" s="27" t="inlineStr">
        <is>
          <t>AUDIENCE INSIGHTS</t>
        </is>
      </c>
      <c r="B114" s="28" t="n"/>
      <c r="C114" s="29" t="n"/>
      <c r="D114" s="28" t="n"/>
      <c r="E114" s="28" t="n"/>
      <c r="F114" s="29" t="n"/>
    </row>
    <row r="115">
      <c r="A115" t="inlineStr">
        <is>
          <t>Real Audience: India</t>
        </is>
      </c>
      <c r="B115" t="inlineStr">
        <is>
          <t>Full site</t>
        </is>
      </c>
      <c r="C115" s="16" t="inlineStr">
        <is>
          <t>28 users, 21 engaged sessions, 40s avg engagement, 3 key events</t>
        </is>
      </c>
      <c r="D115" s="33" t="inlineStr">
        <is>
          <t>INSIGHT</t>
        </is>
      </c>
      <c r="E115" t="inlineStr">
        <is>
          <t>—</t>
        </is>
      </c>
      <c r="F115" s="16" t="inlineStr">
        <is>
          <t>India is the REAL audience — genuine interest</t>
        </is>
      </c>
    </row>
    <row r="116" ht="28.5" customHeight="1">
      <c r="A116" t="inlineStr">
        <is>
          <t>Bot Traffic: United States</t>
        </is>
      </c>
      <c r="B116" t="inlineStr">
        <is>
          <t>Full site</t>
        </is>
      </c>
      <c r="C116" s="16" t="inlineStr">
        <is>
          <t>40 users, 18 engaged sessions, 113s avg, 89 key events</t>
        </is>
      </c>
      <c r="D116" s="31" t="inlineStr">
        <is>
          <t>ISSUE</t>
        </is>
      </c>
      <c r="E116" t="inlineStr">
        <is>
          <t>P1</t>
        </is>
      </c>
      <c r="F116" s="16" t="inlineStr">
        <is>
          <t>Mostly bots from data center cities — NOT real prospects</t>
        </is>
      </c>
    </row>
    <row r="117" ht="28.5" customHeight="1">
      <c r="A117" t="inlineStr">
        <is>
          <t>US Key Events</t>
        </is>
      </c>
      <c r="B117" t="inlineStr">
        <is>
          <t>AI Publisher Finder</t>
        </is>
      </c>
      <c r="C117" s="16" t="inlineStr">
        <is>
          <t>89 of 93 key events (96%) from US — likely automated bot interactions</t>
        </is>
      </c>
      <c r="D117" s="31" t="inlineStr">
        <is>
          <t>ISSUE</t>
        </is>
      </c>
      <c r="E117" t="inlineStr">
        <is>
          <t>P1</t>
        </is>
      </c>
      <c r="F117" s="16" t="inlineStr">
        <is>
          <t>Inflating engagement metrics — need to filter</t>
        </is>
      </c>
    </row>
    <row r="118" ht="28.5" customHeight="1">
      <c r="A118" t="inlineStr">
        <is>
          <t>India Engagement</t>
        </is>
      </c>
      <c r="B118" t="inlineStr">
        <is>
          <t>Full site</t>
        </is>
      </c>
      <c r="C118" s="16" t="inlineStr">
        <is>
          <t>Indian users have MORE engaged sessions (21 vs 18) despite fewer total users</t>
        </is>
      </c>
      <c r="D118" s="33" t="inlineStr">
        <is>
          <t>INSIGHT</t>
        </is>
      </c>
      <c r="E118" t="inlineStr">
        <is>
          <t>—</t>
        </is>
      </c>
      <c r="F118" s="16" t="inlineStr">
        <is>
          <t>Indian visitors are genuinely interested — focus here</t>
        </is>
      </c>
    </row>
    <row r="119">
      <c r="A119" t="inlineStr">
        <is>
          <t>New vs Returning</t>
        </is>
      </c>
      <c r="B119" t="inlineStr">
        <is>
          <t>Full site</t>
        </is>
      </c>
      <c r="C119" s="16" t="inlineStr">
        <is>
          <t>76 new users, 10 returning — but returning are not from organic</t>
        </is>
      </c>
      <c r="D119" s="33" t="inlineStr">
        <is>
          <t>INSIGHT</t>
        </is>
      </c>
      <c r="E119" t="inlineStr">
        <is>
          <t>—</t>
        </is>
      </c>
      <c r="F119" s="16" t="inlineStr">
        <is>
          <t>Site acquires visitors but can't retain them</t>
        </is>
      </c>
    </row>
    <row r="120">
      <c r="C120" s="16" t="n"/>
      <c r="F120" s="16" t="n"/>
    </row>
    <row r="121">
      <c r="A121" s="27" t="inlineStr">
        <is>
          <t>PAGE PERFORMANCE</t>
        </is>
      </c>
      <c r="B121" s="28" t="n"/>
      <c r="C121" s="29" t="n"/>
      <c r="D121" s="28" t="n"/>
      <c r="E121" s="28" t="n"/>
      <c r="F121" s="29" t="n"/>
    </row>
    <row r="122">
      <c r="A122" t="inlineStr">
        <is>
          <t>Top Page: Homepage</t>
        </is>
      </c>
      <c r="B122" t="inlineStr">
        <is>
          <t>index.html</t>
        </is>
      </c>
      <c r="C122" s="16" t="inlineStr">
        <is>
          <t>106 views, 59 users, 40s avg engagement</t>
        </is>
      </c>
      <c r="D122" s="30" t="inlineStr">
        <is>
          <t>BASELINE</t>
        </is>
      </c>
      <c r="E122" t="inlineStr">
        <is>
          <t>—</t>
        </is>
      </c>
      <c r="F122" s="16" t="inlineStr">
        <is>
          <t>Main entry point — needs best CTAs</t>
        </is>
      </c>
    </row>
    <row r="123">
      <c r="A123" t="inlineStr">
        <is>
          <t>Stickiest Page</t>
        </is>
      </c>
      <c r="B123" t="inlineStr">
        <is>
          <t>index.html (service detail)</t>
        </is>
      </c>
      <c r="C123" s="16" t="inlineStr">
        <is>
          <t>79.6 seconds avg engagement — longest on site</t>
        </is>
      </c>
      <c r="D123" s="32" t="inlineStr">
        <is>
          <t>GOOD</t>
        </is>
      </c>
      <c r="E123" t="inlineStr">
        <is>
          <t>—</t>
        </is>
      </c>
      <c r="F123" s="16" t="inlineStr">
        <is>
          <t>Users reading full services page — content resonates</t>
        </is>
      </c>
    </row>
    <row r="124" ht="28.5" customHeight="1">
      <c r="A124" t="inlineStr">
        <is>
          <t>Most Interactive</t>
        </is>
      </c>
      <c r="B124" t="inlineStr">
        <is>
          <t>ai-publisher-finder.html</t>
        </is>
      </c>
      <c r="C124" s="16" t="inlineStr">
        <is>
          <t>93 key events — highest engagement feature</t>
        </is>
      </c>
      <c r="D124" s="32" t="inlineStr">
        <is>
          <t>GOOD</t>
        </is>
      </c>
      <c r="E124" t="inlineStr">
        <is>
          <t>—</t>
        </is>
      </c>
      <c r="F124" s="16" t="inlineStr">
        <is>
          <t>Tool works — add lead capture to convert these interactions</t>
        </is>
      </c>
    </row>
    <row r="125" ht="28.5" customHeight="1">
      <c r="A125" t="inlineStr">
        <is>
          <t>Blog Distribution</t>
        </is>
      </c>
      <c r="B125" t="inlineStr">
        <is>
          <t>All 8 blog posts</t>
        </is>
      </c>
      <c r="C125" s="16" t="inlineStr">
        <is>
          <t>20-24 views each, very evenly distributed</t>
        </is>
      </c>
      <c r="D125" s="33" t="inlineStr">
        <is>
          <t>INSIGHT</t>
        </is>
      </c>
      <c r="E125" t="inlineStr">
        <is>
          <t>—</t>
        </is>
      </c>
      <c r="F125" s="16" t="inlineStr">
        <is>
          <t>Suggests internal navigation, not organic traffic to individual posts</t>
        </is>
      </c>
    </row>
    <row r="126">
      <c r="C126" s="16" t="n"/>
      <c r="F126" s="16" t="n"/>
    </row>
    <row r="127">
      <c r="A127" t="inlineStr">
        <is>
          <t>KEYWORD INSIGHTS (from GSC)</t>
        </is>
      </c>
      <c r="C127" s="16" t="n"/>
      <c r="F127" s="16" t="n"/>
    </row>
    <row r="128">
      <c r="A128" t="inlineStr">
        <is>
          <t>Near Page 1</t>
        </is>
      </c>
      <c r="B128" t="inlineStr">
        <is>
          <t>isbn-registration-india.html</t>
        </is>
      </c>
      <c r="C128" s="16" t="inlineStr">
        <is>
          <t>Position 10 for 'isbn registration india'</t>
        </is>
      </c>
      <c r="D128" s="34" t="inlineStr">
        <is>
          <t>OPPORTUNITY</t>
        </is>
      </c>
      <c r="E128" t="inlineStr">
        <is>
          <t>P1</t>
        </is>
      </c>
      <c r="F128" s="16" t="inlineStr">
        <is>
          <t>Quick win — small optimization can push to top 5</t>
        </is>
      </c>
    </row>
    <row r="129">
      <c r="A129" t="inlineStr">
        <is>
          <t>Near Top 3</t>
        </is>
      </c>
      <c r="B129" t="inlineStr">
        <is>
          <t>clinic-automation/google-ads-for-doctors-india.html</t>
        </is>
      </c>
      <c r="C129" s="16" t="inlineStr">
        <is>
          <t>Position 7.2 for 'google ads for doctors pune'</t>
        </is>
      </c>
      <c r="D129" s="34" t="inlineStr">
        <is>
          <t>OPPORTUNITY</t>
        </is>
      </c>
      <c r="E129" t="inlineStr">
        <is>
          <t>P1</t>
        </is>
      </c>
      <c r="F129" s="16" t="inlineStr">
        <is>
          <t>Already top 10 — strengthen for top 3</t>
        </is>
      </c>
    </row>
    <row r="130" ht="28.5" customHeight="1">
      <c r="A130" t="inlineStr">
        <is>
          <t>Brand Keywords</t>
        </is>
      </c>
      <c r="B130" t="inlineStr">
        <is>
          <t>Various</t>
        </is>
      </c>
      <c r="C130" s="16" t="inlineStr">
        <is>
          <t>'koelai ai' at 3.5, 'freemind consultants' at 7.1</t>
        </is>
      </c>
      <c r="D130" s="31" t="inlineStr">
        <is>
          <t>ISSUE</t>
        </is>
      </c>
      <c r="E130" t="inlineStr">
        <is>
          <t>P2</t>
        </is>
      </c>
      <c r="F130" s="16" t="inlineStr">
        <is>
          <t>Brand terms should rank #1 — Google confused with FreeMind chatbot</t>
        </is>
      </c>
    </row>
    <row r="131">
      <c r="A131" t="inlineStr">
        <is>
          <t>Publishing Keywords</t>
        </is>
      </c>
      <c r="B131" t="inlineStr">
        <is>
          <t>Various</t>
        </is>
      </c>
      <c r="C131" s="16" t="inlineStr">
        <is>
          <t>Core publishing keywords at position 70-80</t>
        </is>
      </c>
      <c r="D131" s="31" t="inlineStr">
        <is>
          <t>ISSUE</t>
        </is>
      </c>
      <c r="E131" t="inlineStr">
        <is>
          <t>P1</t>
        </is>
      </c>
      <c r="F131" s="16" t="inlineStr">
        <is>
          <t>Service pages not ranking — need content optimization</t>
        </is>
      </c>
    </row>
    <row r="132" ht="28.5" customHeight="1">
      <c r="A132" t="inlineStr">
        <is>
          <t>Brand Confusion</t>
        </is>
      </c>
      <c r="B132" t="inlineStr">
        <is>
          <t>N/A</t>
        </is>
      </c>
      <c r="C132" s="16" t="inlineStr">
        <is>
          <t>135 impressions from 'freemind' chatbot seekers ≠ your audience</t>
        </is>
      </c>
      <c r="D132" s="33" t="inlineStr">
        <is>
          <t>INSIGHT</t>
        </is>
      </c>
      <c r="E132" t="inlineStr">
        <is>
          <t>—</t>
        </is>
      </c>
      <c r="F132" s="16" t="inlineStr">
        <is>
          <t>Cannot fix — different brand. Focus on earning YOUR keywords</t>
        </is>
      </c>
    </row>
    <row r="133" ht="28.5" customHeight="1">
      <c r="A133" t="inlineStr">
        <is>
          <t>Impression Growth</t>
        </is>
      </c>
      <c r="B133" t="inlineStr">
        <is>
          <t>Full site</t>
        </is>
      </c>
      <c r="C133" s="16" t="inlineStr">
        <is>
          <t>Impressions grew from ~13/day to ~80/day in 4 weeks</t>
        </is>
      </c>
      <c r="D133" s="32" t="inlineStr">
        <is>
          <t>GOOD</t>
        </is>
      </c>
      <c r="E133" t="inlineStr">
        <is>
          <t>—</t>
        </is>
      </c>
      <c r="F133" s="16" t="inlineStr">
        <is>
          <t>Google accelerating discovery — capitalize with faster indexing</t>
        </is>
      </c>
    </row>
    <row r="134">
      <c r="C134" s="16" t="n"/>
      <c r="F134" s="16" t="n"/>
    </row>
    <row r="135">
      <c r="A135" t="inlineStr">
        <is>
          <t>SMART GOALS SET (Day 5)</t>
        </is>
      </c>
      <c r="C135" s="16" t="n"/>
      <c r="F135" s="16" t="n"/>
    </row>
    <row r="136" ht="28.5" customHeight="1">
      <c r="A136" t="inlineStr">
        <is>
          <t>Traffic Goal</t>
        </is>
      </c>
      <c r="B136" t="inlineStr">
        <is>
          <t>Full site</t>
        </is>
      </c>
      <c r="C136" s="16" t="inlineStr">
        <is>
          <t>Increase organic sessions from 40/month to 200/month by Sep 22, 2026</t>
        </is>
      </c>
      <c r="D136" s="18" t="inlineStr">
        <is>
          <t>GOAL</t>
        </is>
      </c>
      <c r="E136" t="inlineStr">
        <is>
          <t>—</t>
        </is>
      </c>
      <c r="F136" s="16" t="inlineStr">
        <is>
          <t>Month 1: 80, Month 2: 130, Month 3: 200</t>
        </is>
      </c>
    </row>
    <row r="137" ht="28.5" customHeight="1">
      <c r="A137" t="inlineStr">
        <is>
          <t>Ranking Goal</t>
        </is>
      </c>
      <c r="B137" t="inlineStr">
        <is>
          <t>5 keywords</t>
        </is>
      </c>
      <c r="C137" s="16" t="inlineStr">
        <is>
          <t>Top 10 for 3 keywords, top 20 for 2 keywords by Sep 22, 2026</t>
        </is>
      </c>
      <c r="D137" s="18" t="inlineStr">
        <is>
          <t>GOAL</t>
        </is>
      </c>
      <c r="E137" t="inlineStr">
        <is>
          <t>—</t>
        </is>
      </c>
      <c r="F137" s="16" t="inlineStr">
        <is>
          <t>isbn, google-ads-doctors, koelai-ai → top 10; traditional-publishing, meme-marketing → top 20</t>
        </is>
      </c>
    </row>
    <row r="138">
      <c r="A138" t="inlineStr">
        <is>
          <t>Lead Goal</t>
        </is>
      </c>
      <c r="B138" t="inlineStr">
        <is>
          <t>Contact forms</t>
        </is>
      </c>
      <c r="C138" s="16" t="inlineStr">
        <is>
          <t>10 organic contact form submissions total in 90 days</t>
        </is>
      </c>
      <c r="D138" s="18" t="inlineStr">
        <is>
          <t>GOAL</t>
        </is>
      </c>
      <c r="E138" t="inlineStr">
        <is>
          <t>—</t>
        </is>
      </c>
      <c r="F138" s="16" t="inlineStr">
        <is>
          <t>Month 1: 1-2, Month 2: 3-4, Month 3: 5-6</t>
        </is>
      </c>
    </row>
    <row r="139">
      <c r="C139" s="16" t="n"/>
      <c r="F139" s="16" t="n"/>
    </row>
    <row r="141">
      <c r="C141" s="16" t="n"/>
      <c r="F141" s="16" t="n"/>
    </row>
    <row r="142">
      <c r="A142" t="inlineStr">
        <is>
          <t>INDEXING STATUS (Updated June 24, 2026)</t>
        </is>
      </c>
      <c r="C142" s="16" t="n"/>
      <c r="F142" s="16" t="n"/>
    </row>
    <row r="143">
      <c r="C143" s="16" t="n"/>
      <c r="F143" s="16" t="n"/>
    </row>
    <row r="144">
      <c r="A144" t="inlineStr">
        <is>
          <t>INDEXED PAGES (20 of 46)</t>
        </is>
      </c>
      <c r="C144" s="16" t="n"/>
      <c r="F144" s="16" t="n"/>
    </row>
    <row r="145">
      <c r="A145" t="inlineStr">
        <is>
          <t>Indexed</t>
        </is>
      </c>
      <c r="B145" t="inlineStr">
        <is>
          <t>index.html</t>
        </is>
      </c>
      <c r="C145" s="16" t="inlineStr">
        <is>
          <t>Homepage — main landing page</t>
        </is>
      </c>
      <c r="D145" s="32" t="inlineStr">
        <is>
          <t>INDEXED</t>
        </is>
      </c>
      <c r="E145" t="inlineStr">
        <is>
          <t>—</t>
        </is>
      </c>
      <c r="F145" s="16" t="inlineStr">
        <is>
          <t>20 pages confirmed indexed via Google site: search</t>
        </is>
      </c>
    </row>
    <row r="146">
      <c r="A146" t="inlineStr">
        <is>
          <t>Indexed</t>
        </is>
      </c>
      <c r="B146" t="inlineStr">
        <is>
          <t>services/book-publishing-india.html</t>
        </is>
      </c>
      <c r="C146" s="16" t="inlineStr">
        <is>
          <t>Book publishing service page</t>
        </is>
      </c>
      <c r="D146" s="32" t="inlineStr">
        <is>
          <t>INDEXED</t>
        </is>
      </c>
      <c r="E146" t="inlineStr">
        <is>
          <t>—</t>
        </is>
      </c>
      <c r="F146" s="16" t="n"/>
    </row>
    <row r="147">
      <c r="A147" t="inlineStr">
        <is>
          <t>Indexed</t>
        </is>
      </c>
      <c r="B147" t="inlineStr">
        <is>
          <t>services/business-automation-india.html</t>
        </is>
      </c>
      <c r="C147" s="16" t="inlineStr">
        <is>
          <t>Business automation service page</t>
        </is>
      </c>
      <c r="D147" s="32" t="inlineStr">
        <is>
          <t>INDEXED</t>
        </is>
      </c>
      <c r="E147" t="inlineStr">
        <is>
          <t>—</t>
        </is>
      </c>
      <c r="F147" s="16" t="n"/>
    </row>
    <row r="148">
      <c r="A148" t="inlineStr">
        <is>
          <t>Indexed</t>
        </is>
      </c>
      <c r="B148" t="inlineStr">
        <is>
          <t>products/koelai-ai.html</t>
        </is>
      </c>
      <c r="C148" s="16" t="inlineStr">
        <is>
          <t>Koelai AI product page</t>
        </is>
      </c>
      <c r="D148" s="32" t="inlineStr">
        <is>
          <t>INDEXED</t>
        </is>
      </c>
      <c r="E148" t="inlineStr">
        <is>
          <t>—</t>
        </is>
      </c>
      <c r="F148" s="16" t="n"/>
    </row>
    <row r="149">
      <c r="A149" t="inlineStr">
        <is>
          <t>Indexed</t>
        </is>
      </c>
      <c r="B149" t="inlineStr">
        <is>
          <t>ai-publisher-finder.html</t>
        </is>
      </c>
      <c r="C149" s="16" t="inlineStr">
        <is>
          <t>AI Publisher Finder tool</t>
        </is>
      </c>
      <c r="D149" s="32" t="inlineStr">
        <is>
          <t>INDEXED</t>
        </is>
      </c>
      <c r="E149" t="inlineStr">
        <is>
          <t>—</t>
        </is>
      </c>
      <c r="F149" s="16" t="inlineStr">
        <is>
          <t>93 key events — most interactive page</t>
        </is>
      </c>
    </row>
    <row r="150">
      <c r="A150" t="inlineStr">
        <is>
          <t>Indexed</t>
        </is>
      </c>
      <c r="B150" t="inlineStr">
        <is>
          <t>meme-marketing/index.html</t>
        </is>
      </c>
      <c r="C150" s="16" t="inlineStr">
        <is>
          <t>Meme marketing landing</t>
        </is>
      </c>
      <c r="D150" s="32" t="inlineStr">
        <is>
          <t>INDEXED</t>
        </is>
      </c>
      <c r="E150" t="inlineStr">
        <is>
          <t>—</t>
        </is>
      </c>
      <c r="F150" s="16" t="inlineStr">
        <is>
          <t>All 5 meme pages indexed!</t>
        </is>
      </c>
    </row>
    <row r="151">
      <c r="A151" t="inlineStr">
        <is>
          <t>Indexed</t>
        </is>
      </c>
      <c r="B151" t="inlineStr">
        <is>
          <t>meme-marketing/viral-reels-india.html</t>
        </is>
      </c>
      <c r="C151" s="16" t="inlineStr">
        <is>
          <t>Viral reels sub-page</t>
        </is>
      </c>
      <c r="D151" s="32" t="inlineStr">
        <is>
          <t>INDEXED</t>
        </is>
      </c>
      <c r="E151" t="inlineStr">
        <is>
          <t>—</t>
        </is>
      </c>
      <c r="F151" s="16" t="n"/>
    </row>
    <row r="152">
      <c r="A152" t="inlineStr">
        <is>
          <t>Indexed</t>
        </is>
      </c>
      <c r="B152" t="inlineStr">
        <is>
          <t>meme-marketing/trend-hijacking-india.html</t>
        </is>
      </c>
      <c r="C152" s="16" t="inlineStr">
        <is>
          <t>Trend hijacking sub-page</t>
        </is>
      </c>
      <c r="D152" s="32" t="inlineStr">
        <is>
          <t>INDEXED</t>
        </is>
      </c>
      <c r="E152" t="inlineStr">
        <is>
          <t>—</t>
        </is>
      </c>
      <c r="F152" s="16" t="n"/>
    </row>
    <row r="153">
      <c r="A153" t="inlineStr">
        <is>
          <t>Indexed</t>
        </is>
      </c>
      <c r="B153" t="inlineStr">
        <is>
          <t>meme-marketing/comment-section-marketing.html</t>
        </is>
      </c>
      <c r="C153" s="16" t="inlineStr">
        <is>
          <t>Comment marketing sub-page</t>
        </is>
      </c>
      <c r="D153" s="32" t="inlineStr">
        <is>
          <t>INDEXED</t>
        </is>
      </c>
      <c r="E153" t="inlineStr">
        <is>
          <t>—</t>
        </is>
      </c>
      <c r="F153" s="16" t="n"/>
    </row>
    <row r="154">
      <c r="A154" t="inlineStr">
        <is>
          <t>Indexed</t>
        </is>
      </c>
      <c r="B154" t="inlineStr">
        <is>
          <t>meme-marketing/meme-marketing-for-startups-india.html</t>
        </is>
      </c>
      <c r="C154" s="16" t="inlineStr">
        <is>
          <t>Startups meme marketing</t>
        </is>
      </c>
      <c r="D154" s="32" t="inlineStr">
        <is>
          <t>INDEXED</t>
        </is>
      </c>
      <c r="E154" t="inlineStr">
        <is>
          <t>—</t>
        </is>
      </c>
      <c r="F154" s="16" t="n"/>
    </row>
    <row r="155">
      <c r="A155" t="inlineStr">
        <is>
          <t>Indexed</t>
        </is>
      </c>
      <c r="B155" t="inlineStr">
        <is>
          <t>clinic-automation/index.html</t>
        </is>
      </c>
      <c r="C155" s="16" t="inlineStr">
        <is>
          <t>Clinic automation landing</t>
        </is>
      </c>
      <c r="D155" s="32" t="inlineStr">
        <is>
          <t>INDEXED</t>
        </is>
      </c>
      <c r="E155" t="inlineStr">
        <is>
          <t>—</t>
        </is>
      </c>
      <c r="F155" s="16" t="inlineStr">
        <is>
          <t>5 of 8 clinic sub-pages indexed</t>
        </is>
      </c>
    </row>
    <row r="156">
      <c r="A156" t="inlineStr">
        <is>
          <t>Indexed</t>
        </is>
      </c>
      <c r="B156" t="inlineStr">
        <is>
          <t>clinic-automation/whatsapp-automation-clinics-india.html</t>
        </is>
      </c>
      <c r="C156" s="16" t="inlineStr">
        <is>
          <t>WhatsApp automation</t>
        </is>
      </c>
      <c r="D156" s="32" t="inlineStr">
        <is>
          <t>INDEXED</t>
        </is>
      </c>
      <c r="E156" t="inlineStr">
        <is>
          <t>—</t>
        </is>
      </c>
      <c r="F156" s="16" t="n"/>
    </row>
    <row r="157">
      <c r="A157" t="inlineStr">
        <is>
          <t>Indexed</t>
        </is>
      </c>
      <c r="B157" t="inlineStr">
        <is>
          <t>clinic-automation/google-ads-for-doctors-india.html</t>
        </is>
      </c>
      <c r="C157" s="16" t="inlineStr">
        <is>
          <t>Google Ads for doctors</t>
        </is>
      </c>
      <c r="D157" s="32" t="inlineStr">
        <is>
          <t>INDEXED</t>
        </is>
      </c>
      <c r="E157" t="inlineStr">
        <is>
          <t>—</t>
        </is>
      </c>
      <c r="F157" s="16" t="inlineStr">
        <is>
          <t>Ranking pos 7.2 for 'google ads for doctors pune'</t>
        </is>
      </c>
    </row>
    <row r="158">
      <c r="A158" t="inlineStr">
        <is>
          <t>Indexed</t>
        </is>
      </c>
      <c r="B158" t="inlineStr">
        <is>
          <t>clinic-automation/seo-for-doctors-india.html</t>
        </is>
      </c>
      <c r="C158" s="16" t="inlineStr">
        <is>
          <t>SEO for doctors</t>
        </is>
      </c>
      <c r="D158" s="32" t="inlineStr">
        <is>
          <t>INDEXED</t>
        </is>
      </c>
      <c r="E158" t="inlineStr">
        <is>
          <t>—</t>
        </is>
      </c>
      <c r="F158" s="16" t="n"/>
    </row>
    <row r="159">
      <c r="A159" t="inlineStr">
        <is>
          <t>Indexed</t>
        </is>
      </c>
      <c r="B159" t="inlineStr">
        <is>
          <t>clinic-automation/patient-followup-automation-india.html</t>
        </is>
      </c>
      <c r="C159" s="16" t="inlineStr">
        <is>
          <t>Patient follow-up</t>
        </is>
      </c>
      <c r="D159" s="32" t="inlineStr">
        <is>
          <t>INDEXED</t>
        </is>
      </c>
      <c r="E159" t="inlineStr">
        <is>
          <t>—</t>
        </is>
      </c>
      <c r="F159" s="16" t="n"/>
    </row>
    <row r="160">
      <c r="A160" t="inlineStr">
        <is>
          <t>Indexed</t>
        </is>
      </c>
      <c r="B160" t="inlineStr">
        <is>
          <t>clinic-automation/reduce-clinic-noshows-india.html</t>
        </is>
      </c>
      <c r="C160" s="16" t="inlineStr">
        <is>
          <t>Reduce no-shows</t>
        </is>
      </c>
      <c r="D160" s="32" t="inlineStr">
        <is>
          <t>INDEXED</t>
        </is>
      </c>
      <c r="E160" t="inlineStr">
        <is>
          <t>—</t>
        </is>
      </c>
      <c r="F160" s="16" t="n"/>
    </row>
    <row r="161">
      <c r="A161" t="inlineStr">
        <is>
          <t>Indexed</t>
        </is>
      </c>
      <c r="B161" t="inlineStr">
        <is>
          <t>blog/index.html</t>
        </is>
      </c>
      <c r="C161" s="16" t="inlineStr">
        <is>
          <t>Blog listing page</t>
        </is>
      </c>
      <c r="D161" s="32" t="inlineStr">
        <is>
          <t>INDEXED</t>
        </is>
      </c>
      <c r="E161" t="inlineStr">
        <is>
          <t>—</t>
        </is>
      </c>
      <c r="F161" s="16" t="n"/>
    </row>
    <row r="162">
      <c r="A162" t="inlineStr">
        <is>
          <t>Indexed</t>
        </is>
      </c>
      <c r="B162" t="inlineStr">
        <is>
          <t>blog/isbn-registration-india.html</t>
        </is>
      </c>
      <c r="C162" s="16" t="inlineStr">
        <is>
          <t>ISBN registration blog</t>
        </is>
      </c>
      <c r="D162" s="32" t="inlineStr">
        <is>
          <t>INDEXED</t>
        </is>
      </c>
      <c r="E162" t="inlineStr">
        <is>
          <t>—</t>
        </is>
      </c>
      <c r="F162" s="16" t="inlineStr">
        <is>
          <t>Ranking pos 10 — but SERVICE page not indexed!</t>
        </is>
      </c>
    </row>
    <row r="163">
      <c r="A163" t="inlineStr">
        <is>
          <t>Indexed</t>
        </is>
      </c>
      <c r="B163" t="inlineStr">
        <is>
          <t>blog/ias-officer-memoir-publishing-india.html</t>
        </is>
      </c>
      <c r="C163" s="16" t="inlineStr">
        <is>
          <t>IAS memoir blog</t>
        </is>
      </c>
      <c r="D163" s="32" t="inlineStr">
        <is>
          <t>INDEXED</t>
        </is>
      </c>
      <c r="E163" t="inlineStr">
        <is>
          <t>—</t>
        </is>
      </c>
      <c r="F163" s="16" t="n"/>
    </row>
    <row r="164">
      <c r="A164" t="inlineStr">
        <is>
          <t>Indexed</t>
        </is>
      </c>
      <c r="B164" t="inlineStr">
        <is>
          <t>disclaimer.html</t>
        </is>
      </c>
      <c r="C164" s="16" t="inlineStr">
        <is>
          <t>Legal disclaimer</t>
        </is>
      </c>
      <c r="D164" s="32" t="inlineStr">
        <is>
          <t>INDEXED</t>
        </is>
      </c>
      <c r="E164" t="inlineStr">
        <is>
          <t>—</t>
        </is>
      </c>
      <c r="F164" s="16" t="n"/>
    </row>
    <row r="165">
      <c r="C165" s="16" t="n"/>
      <c r="F165" s="16" t="n"/>
    </row>
    <row r="166">
      <c r="A166" t="inlineStr">
        <is>
          <t>UNINDEXED PAGES — P0 REVENUE (5 pages — fix FIRST)</t>
        </is>
      </c>
      <c r="C166" s="16" t="n"/>
      <c r="F166" s="16" t="n"/>
    </row>
    <row r="167">
      <c r="A167" t="inlineStr">
        <is>
          <t>NOT Indexed — P0</t>
        </is>
      </c>
      <c r="B167" t="inlineStr">
        <is>
          <t>services/ghostwriting-india.html</t>
        </is>
      </c>
      <c r="C167" s="16" t="inlineStr">
        <is>
          <t>Core ghostwriting service page — zero Google visibility</t>
        </is>
      </c>
      <c r="D167" s="31" t="inlineStr">
        <is>
          <t>UNINDEXED</t>
        </is>
      </c>
      <c r="E167" t="inlineStr">
        <is>
          <t>P0</t>
        </is>
      </c>
      <c r="F167" s="16" t="inlineStr">
        <is>
          <t>Revenue page, must index immediately</t>
        </is>
      </c>
    </row>
    <row r="168" ht="28.5" customHeight="1">
      <c r="A168" t="inlineStr">
        <is>
          <t>NOT Indexed — P0</t>
        </is>
      </c>
      <c r="B168" t="inlineStr">
        <is>
          <t>services/ai-calling-agent-india.html</t>
        </is>
      </c>
      <c r="C168" s="16" t="inlineStr">
        <is>
          <t>Koelai AI service page — product page indexed but service page is NOT</t>
        </is>
      </c>
      <c r="D168" s="31" t="inlineStr">
        <is>
          <t>UNINDEXED</t>
        </is>
      </c>
      <c r="E168" t="inlineStr">
        <is>
          <t>P0</t>
        </is>
      </c>
      <c r="F168" s="16" t="inlineStr">
        <is>
          <t>Koelai product page indexed but this isn't</t>
        </is>
      </c>
    </row>
    <row r="169" ht="28.5" customHeight="1">
      <c r="A169" t="inlineStr">
        <is>
          <t>NOT Indexed — P0</t>
        </is>
      </c>
      <c r="B169" t="inlineStr">
        <is>
          <t>services/isbn-registration-india.html</t>
        </is>
      </c>
      <c r="C169" s="16" t="inlineStr">
        <is>
          <t>ISBN service page — BLOG ranks pos 10 but SERVICE page invisible!</t>
        </is>
      </c>
      <c r="D169" s="31" t="inlineStr">
        <is>
          <t>UNINDEXED</t>
        </is>
      </c>
      <c r="E169" t="inlineStr">
        <is>
          <t>P0</t>
        </is>
      </c>
      <c r="F169" s="16" t="inlineStr">
        <is>
          <t>CRITICAL: Blog indexed, service page not. Cannibalization risk.</t>
        </is>
      </c>
    </row>
    <row r="170">
      <c r="A170" t="inlineStr">
        <is>
          <t>NOT Indexed — P0</t>
        </is>
      </c>
      <c r="B170" t="inlineStr">
        <is>
          <t>services/personal-branding-india.html</t>
        </is>
      </c>
      <c r="C170" s="16" t="inlineStr">
        <is>
          <t>Personal branding service page — no visibility</t>
        </is>
      </c>
      <c r="D170" s="31" t="inlineStr">
        <is>
          <t>UNINDEXED</t>
        </is>
      </c>
      <c r="E170" t="inlineStr">
        <is>
          <t>P0</t>
        </is>
      </c>
      <c r="F170" s="16" t="inlineStr">
        <is>
          <t>No blog support either — weakest vertical</t>
        </is>
      </c>
    </row>
    <row r="171">
      <c r="A171" t="inlineStr">
        <is>
          <t>NOT Indexed — P0</t>
        </is>
      </c>
      <c r="B171" t="inlineStr">
        <is>
          <t>services/lms-development-india.html</t>
        </is>
      </c>
      <c r="C171" s="16" t="inlineStr">
        <is>
          <t>LMS development service page — education vertical blocked</t>
        </is>
      </c>
      <c r="D171" s="31" t="inlineStr">
        <is>
          <t>UNINDEXED</t>
        </is>
      </c>
      <c r="E171" t="inlineStr">
        <is>
          <t>P0</t>
        </is>
      </c>
      <c r="F171" s="16" t="inlineStr">
        <is>
          <t>Blog exists but service page not indexed</t>
        </is>
      </c>
    </row>
    <row r="172">
      <c r="C172" s="16" t="n"/>
      <c r="F172" s="16" t="n"/>
    </row>
    <row r="173">
      <c r="A173" t="inlineStr">
        <is>
          <t>UNINDEXED PAGES — P1 PERSONA + SERVICES (10 pages)</t>
        </is>
      </c>
      <c r="C173" s="16" t="n"/>
      <c r="F173" s="16" t="n"/>
    </row>
    <row r="174">
      <c r="A174" t="inlineStr">
        <is>
          <t>NOT Indexed — P1</t>
        </is>
      </c>
      <c r="B174" t="inlineStr">
        <is>
          <t>services/authors.html</t>
        </is>
      </c>
      <c r="C174" s="16" t="inlineStr">
        <is>
          <t>Author persona page — main audience entry point NOT indexed</t>
        </is>
      </c>
      <c r="D174" s="31" t="inlineStr">
        <is>
          <t>UNINDEXED</t>
        </is>
      </c>
      <c r="E174" t="inlineStr">
        <is>
          <t>P1</t>
        </is>
      </c>
      <c r="F174" s="16" t="inlineStr">
        <is>
          <t>Authors are your #1 audience</t>
        </is>
      </c>
    </row>
    <row r="175">
      <c r="A175" t="inlineStr">
        <is>
          <t>NOT Indexed — P1</t>
        </is>
      </c>
      <c r="B175" t="inlineStr">
        <is>
          <t>services/founders.html</t>
        </is>
      </c>
      <c r="C175" s="16" t="inlineStr">
        <is>
          <t>Founder persona page — startup audience locked out</t>
        </is>
      </c>
      <c r="D175" s="31" t="inlineStr">
        <is>
          <t>UNINDEXED</t>
        </is>
      </c>
      <c r="E175" t="inlineStr">
        <is>
          <t>P1</t>
        </is>
      </c>
      <c r="F175" s="16" t="n"/>
    </row>
    <row r="176">
      <c r="A176" t="inlineStr">
        <is>
          <t>NOT Indexed — P1</t>
        </is>
      </c>
      <c r="B176" t="inlineStr">
        <is>
          <t>services/coaches.html</t>
        </is>
      </c>
      <c r="C176" s="16" t="inlineStr">
        <is>
          <t>Coaches persona page</t>
        </is>
      </c>
      <c r="D176" s="31" t="inlineStr">
        <is>
          <t>UNINDEXED</t>
        </is>
      </c>
      <c r="E176" t="inlineStr">
        <is>
          <t>P1</t>
        </is>
      </c>
      <c r="F176" s="16" t="n"/>
    </row>
    <row r="177">
      <c r="A177" t="inlineStr">
        <is>
          <t>NOT Indexed — P1</t>
        </is>
      </c>
      <c r="B177" t="inlineStr">
        <is>
          <t>services/professors.html</t>
        </is>
      </c>
      <c r="C177" s="16" t="inlineStr">
        <is>
          <t>Professors persona page</t>
        </is>
      </c>
      <c r="D177" s="31" t="inlineStr">
        <is>
          <t>UNINDEXED</t>
        </is>
      </c>
      <c r="E177" t="inlineStr">
        <is>
          <t>P1</t>
        </is>
      </c>
      <c r="F177" s="16" t="n"/>
    </row>
    <row r="178">
      <c r="A178" t="inlineStr">
        <is>
          <t>NOT Indexed — P1</t>
        </is>
      </c>
      <c r="B178" t="inlineStr">
        <is>
          <t>services/government-officers.html</t>
        </is>
      </c>
      <c r="C178" s="16" t="inlineStr">
        <is>
          <t>Govt officers persona page</t>
        </is>
      </c>
      <c r="D178" s="31" t="inlineStr">
        <is>
          <t>UNINDEXED</t>
        </is>
      </c>
      <c r="E178" t="inlineStr">
        <is>
          <t>P1</t>
        </is>
      </c>
      <c r="F178" s="16" t="n"/>
    </row>
    <row r="179">
      <c r="A179" t="inlineStr">
        <is>
          <t>NOT Indexed — P1</t>
        </is>
      </c>
      <c r="B179" t="inlineStr">
        <is>
          <t>services/book-translation-india.html</t>
        </is>
      </c>
      <c r="C179" s="16" t="inlineStr">
        <is>
          <t>Book translation service</t>
        </is>
      </c>
      <c r="D179" s="31" t="inlineStr">
        <is>
          <t>UNINDEXED</t>
        </is>
      </c>
      <c r="E179" t="inlineStr">
        <is>
          <t>P1</t>
        </is>
      </c>
      <c r="F179" s="16" t="n"/>
    </row>
    <row r="180">
      <c r="A180" t="inlineStr">
        <is>
          <t>NOT Indexed — P1</t>
        </is>
      </c>
      <c r="B180" t="inlineStr">
        <is>
          <t>services/curriculum-design-india.html</t>
        </is>
      </c>
      <c r="C180" s="16" t="inlineStr">
        <is>
          <t>Curriculum design service</t>
        </is>
      </c>
      <c r="D180" s="31" t="inlineStr">
        <is>
          <t>UNINDEXED</t>
        </is>
      </c>
      <c r="E180" t="inlineStr">
        <is>
          <t>P1</t>
        </is>
      </c>
      <c r="F180" s="16" t="n"/>
    </row>
    <row r="181">
      <c r="A181" t="inlineStr">
        <is>
          <t>NOT Indexed — P1</t>
        </is>
      </c>
      <c r="B181" t="inlineStr">
        <is>
          <t>services/research-paper-editing-india.html</t>
        </is>
      </c>
      <c r="C181" s="16" t="inlineStr">
        <is>
          <t>Research paper editing service</t>
        </is>
      </c>
      <c r="D181" s="31" t="inlineStr">
        <is>
          <t>UNINDEXED</t>
        </is>
      </c>
      <c r="E181" t="inlineStr">
        <is>
          <t>P1</t>
        </is>
      </c>
      <c r="F181" s="16" t="n"/>
    </row>
    <row r="182">
      <c r="A182" t="inlineStr">
        <is>
          <t>NOT Indexed — P1</t>
        </is>
      </c>
      <c r="B182" t="inlineStr">
        <is>
          <t>services/govt-officers-publishing-india.html</t>
        </is>
      </c>
      <c r="C182" s="16" t="inlineStr">
        <is>
          <t>Govt officers publishing service</t>
        </is>
      </c>
      <c r="D182" s="31" t="inlineStr">
        <is>
          <t>UNINDEXED</t>
        </is>
      </c>
      <c r="E182" t="inlineStr">
        <is>
          <t>P1</t>
        </is>
      </c>
      <c r="F182" s="16" t="n"/>
    </row>
    <row r="183">
      <c r="A183" t="inlineStr">
        <is>
          <t>NOT Indexed — P1</t>
        </is>
      </c>
      <c r="B183" t="inlineStr">
        <is>
          <t>services/ai-publisher-finder-india.html</t>
        </is>
      </c>
      <c r="C183" s="16" t="inlineStr">
        <is>
          <t>AI Publisher Finder SEO landing page (NOT the tool itself)</t>
        </is>
      </c>
      <c r="D183" s="31" t="inlineStr">
        <is>
          <t>UNINDEXED</t>
        </is>
      </c>
      <c r="E183" t="inlineStr">
        <is>
          <t>P1</t>
        </is>
      </c>
      <c r="F183" s="16" t="inlineStr">
        <is>
          <t>Tool page indexed, but this SEO landing page is not</t>
        </is>
      </c>
    </row>
    <row r="184">
      <c r="C184" s="16" t="n"/>
      <c r="F184" s="16" t="n"/>
    </row>
    <row r="185">
      <c r="A185" t="inlineStr">
        <is>
          <t>UNINDEXED PAGES — P2 BLOG POSTS (6 pages)</t>
        </is>
      </c>
      <c r="C185" s="16" t="n"/>
      <c r="F185" s="16" t="n"/>
    </row>
    <row r="186" ht="28.5" customHeight="1">
      <c r="A186" t="inlineStr">
        <is>
          <t>NOT Indexed — P2</t>
        </is>
      </c>
      <c r="B186" t="inlineStr">
        <is>
          <t>blog/how-to-publish-a-book-in-india.html</t>
        </is>
      </c>
      <c r="C186" s="16" t="inlineStr">
        <is>
          <t>Most comprehensive blog — 97 char title, highest traffic potential. NOT INDEXED!</t>
        </is>
      </c>
      <c r="D186" s="31" t="inlineStr">
        <is>
          <t>UNINDEXED</t>
        </is>
      </c>
      <c r="E186" t="inlineStr">
        <is>
          <t>P2</t>
        </is>
      </c>
      <c r="F186" s="16" t="inlineStr">
        <is>
          <t>CRITICAL: Likely your highest-potential blog, invisible to Google</t>
        </is>
      </c>
    </row>
    <row r="187" ht="28.5" customHeight="1">
      <c r="A187" t="inlineStr">
        <is>
          <t>NOT Indexed — P2</t>
        </is>
      </c>
      <c r="B187" t="inlineStr">
        <is>
          <t>blog/book-publishing-cost-india.html</t>
        </is>
      </c>
      <c r="C187" s="16" t="inlineStr">
        <is>
          <t>Publishing cost breakdown — high commercial intent. NOT INDEXED!</t>
        </is>
      </c>
      <c r="D187" s="31" t="inlineStr">
        <is>
          <t>UNINDEXED</t>
        </is>
      </c>
      <c r="E187" t="inlineStr">
        <is>
          <t>P2</t>
        </is>
      </c>
      <c r="F187" s="16" t="inlineStr">
        <is>
          <t>Users searching cost are close to buying</t>
        </is>
      </c>
    </row>
    <row r="188">
      <c r="A188" t="inlineStr">
        <is>
          <t>NOT Indexed — P2</t>
        </is>
      </c>
      <c r="B188" t="inlineStr">
        <is>
          <t>blog/self-publishing-vs-traditional-publishing-india.html</t>
        </is>
      </c>
      <c r="C188" s="16" t="inlineStr">
        <is>
          <t>Comparison content — commercial intent</t>
        </is>
      </c>
      <c r="D188" s="31" t="inlineStr">
        <is>
          <t>UNINDEXED</t>
        </is>
      </c>
      <c r="E188" t="inlineStr">
        <is>
          <t>P2</t>
        </is>
      </c>
      <c r="F188" s="16" t="n"/>
    </row>
    <row r="189">
      <c r="A189" t="inlineStr">
        <is>
          <t>NOT Indexed — P2</t>
        </is>
      </c>
      <c r="B189" t="inlineStr">
        <is>
          <t>blog/ghostwriting-services-india.html</t>
        </is>
      </c>
      <c r="C189" s="16" t="inlineStr">
        <is>
          <t>Ghostwriting guide — supports service page</t>
        </is>
      </c>
      <c r="D189" s="31" t="inlineStr">
        <is>
          <t>UNINDEXED</t>
        </is>
      </c>
      <c r="E189" t="inlineStr">
        <is>
          <t>P2</t>
        </is>
      </c>
      <c r="F189" s="16" t="inlineStr">
        <is>
          <t>Service page also not indexed — whole vertical dark</t>
        </is>
      </c>
    </row>
    <row r="190">
      <c r="A190" t="inlineStr">
        <is>
          <t>NOT Indexed — P2</t>
        </is>
      </c>
      <c r="B190" t="inlineStr">
        <is>
          <t>blog/ai-calling-agent-for-startups-india.html</t>
        </is>
      </c>
      <c r="C190" s="16" t="inlineStr">
        <is>
          <t>AI calling guide — supports Koelai</t>
        </is>
      </c>
      <c r="D190" s="31" t="inlineStr">
        <is>
          <t>UNINDEXED</t>
        </is>
      </c>
      <c r="E190" t="inlineStr">
        <is>
          <t>P2</t>
        </is>
      </c>
      <c r="F190" s="16" t="n"/>
    </row>
    <row r="191">
      <c r="A191" t="inlineStr">
        <is>
          <t>NOT Indexed — P2</t>
        </is>
      </c>
      <c r="B191" t="inlineStr">
        <is>
          <t>blog/lms-development-coaching-institute-india.html</t>
        </is>
      </c>
      <c r="C191" s="16" t="inlineStr">
        <is>
          <t>LMS guide — supports education vertical</t>
        </is>
      </c>
      <c r="D191" s="31" t="inlineStr">
        <is>
          <t>UNINDEXED</t>
        </is>
      </c>
      <c r="E191" t="inlineStr">
        <is>
          <t>P2</t>
        </is>
      </c>
      <c r="F191" s="16" t="n"/>
    </row>
    <row r="192">
      <c r="C192" s="16" t="n"/>
      <c r="F192" s="16" t="n"/>
    </row>
    <row r="193">
      <c r="A193" t="inlineStr">
        <is>
          <t>UNINDEXED PAGES — P3 CLINIC SUBPAGES + LEGAL (5 pages)</t>
        </is>
      </c>
      <c r="C193" s="16" t="n"/>
      <c r="F193" s="16" t="n"/>
    </row>
    <row r="194">
      <c r="A194" t="inlineStr">
        <is>
          <t>NOT Indexed — P3</t>
        </is>
      </c>
      <c r="B194" t="inlineStr">
        <is>
          <t>clinic-automation/online-appointment-booking-doctors-india.html</t>
        </is>
      </c>
      <c r="C194" s="16" t="inlineStr">
        <is>
          <t>Appointment booking — core clinic feature page</t>
        </is>
      </c>
      <c r="D194" s="31" t="inlineStr">
        <is>
          <t>UNINDEXED</t>
        </is>
      </c>
      <c r="E194" t="inlineStr">
        <is>
          <t>P3</t>
        </is>
      </c>
      <c r="F194" s="16" t="inlineStr">
        <is>
          <t>5 of 8 clinic sub-pages indexed, this is one of 3 missing</t>
        </is>
      </c>
    </row>
    <row r="195">
      <c r="A195" t="inlineStr">
        <is>
          <t>NOT Indexed — P3</t>
        </is>
      </c>
      <c r="B195" t="inlineStr">
        <is>
          <t>clinic-automation/ai-receptionist-clinic-india.html</t>
        </is>
      </c>
      <c r="C195" s="16" t="inlineStr">
        <is>
          <t>AI receptionist — differentiating feature page</t>
        </is>
      </c>
      <c r="D195" s="31" t="inlineStr">
        <is>
          <t>UNINDEXED</t>
        </is>
      </c>
      <c r="E195" t="inlineStr">
        <is>
          <t>P3</t>
        </is>
      </c>
      <c r="F195" s="16" t="n"/>
    </row>
    <row r="196">
      <c r="A196" t="inlineStr">
        <is>
          <t>NOT Indexed — P3</t>
        </is>
      </c>
      <c r="B196" t="inlineStr">
        <is>
          <t>clinic-automation/doctor-website-development-india.html</t>
        </is>
      </c>
      <c r="C196" s="16" t="inlineStr">
        <is>
          <t>Doctor website dev — standard service page</t>
        </is>
      </c>
      <c r="D196" s="31" t="inlineStr">
        <is>
          <t>UNINDEXED</t>
        </is>
      </c>
      <c r="E196" t="inlineStr">
        <is>
          <t>P3</t>
        </is>
      </c>
      <c r="F196" s="16" t="n"/>
    </row>
    <row r="197">
      <c r="A197" t="inlineStr">
        <is>
          <t>NOT Indexed — P3</t>
        </is>
      </c>
      <c r="B197" t="inlineStr">
        <is>
          <t>privacy.html</t>
        </is>
      </c>
      <c r="C197" s="16" t="inlineStr">
        <is>
          <t>Privacy policy — legal page</t>
        </is>
      </c>
      <c r="D197" s="31" t="inlineStr">
        <is>
          <t>UNINDEXED</t>
        </is>
      </c>
      <c r="E197" t="inlineStr">
        <is>
          <t>P3</t>
        </is>
      </c>
      <c r="F197" s="16" t="inlineStr">
        <is>
          <t>Low priority for traffic but needed for trust</t>
        </is>
      </c>
    </row>
    <row r="198">
      <c r="A198" t="inlineStr">
        <is>
          <t>NOT Indexed — P3</t>
        </is>
      </c>
      <c r="B198" t="inlineStr">
        <is>
          <t>terms.html</t>
        </is>
      </c>
      <c r="C198" s="16" t="inlineStr">
        <is>
          <t>Terms of service — legal page</t>
        </is>
      </c>
      <c r="D198" s="31" t="inlineStr">
        <is>
          <t>UNINDEXED</t>
        </is>
      </c>
      <c r="E198" t="inlineStr">
        <is>
          <t>P3</t>
        </is>
      </c>
      <c r="F198" s="16" t="inlineStr">
        <is>
          <t>Low priority but placeholder text was fixed Day 4</t>
        </is>
      </c>
    </row>
    <row r="199">
      <c r="C199" s="16" t="n"/>
      <c r="F199" s="16" t="n"/>
    </row>
    <row r="200">
      <c r="A200" s="27" t="inlineStr">
        <is>
          <t>INDEXING PROGRESS TRACKER</t>
        </is>
      </c>
      <c r="B200" s="28" t="n"/>
      <c r="C200" s="29" t="n"/>
      <c r="D200" s="28" t="n"/>
      <c r="E200" s="28" t="n"/>
      <c r="F200" s="29" t="n"/>
    </row>
    <row r="201">
      <c r="A201" t="inlineStr">
        <is>
          <t>Baseline (Jun 23)</t>
        </is>
      </c>
      <c r="B201" t="inlineStr">
        <is>
          <t>Full site</t>
        </is>
      </c>
      <c r="C201" s="16" t="inlineStr">
        <is>
          <t>13 of 46 pages indexed (28%)</t>
        </is>
      </c>
      <c r="D201" s="30" t="inlineStr">
        <is>
          <t>BASELINE</t>
        </is>
      </c>
      <c r="E201" t="inlineStr">
        <is>
          <t>—</t>
        </is>
      </c>
      <c r="F201" s="16" t="inlineStr">
        <is>
          <t>Original Day 5 baseline</t>
        </is>
      </c>
    </row>
    <row r="202" ht="28.5" customHeight="1">
      <c r="A202" t="inlineStr">
        <is>
          <t>Current (Jun 24)</t>
        </is>
      </c>
      <c r="B202" t="inlineStr">
        <is>
          <t>Full site</t>
        </is>
      </c>
      <c r="C202" s="16" t="inlineStr">
        <is>
          <t>20 of 46 pages indexed (43%) — gained 7 pages since baseline</t>
        </is>
      </c>
      <c r="D202" s="34" t="inlineStr">
        <is>
          <t>PROGRESS</t>
        </is>
      </c>
      <c r="E202" t="inlineStr">
        <is>
          <t>—</t>
        </is>
      </c>
      <c r="F202" s="16" t="inlineStr">
        <is>
          <t>+7 indexed in ~1 day. Meme + clinic sections mostly indexed.</t>
        </is>
      </c>
    </row>
    <row r="203">
      <c r="A203" t="inlineStr">
        <is>
          <t>Target (Week 3)</t>
        </is>
      </c>
      <c r="B203" t="inlineStr">
        <is>
          <t>Full site</t>
        </is>
      </c>
      <c r="C203" s="16" t="inlineStr">
        <is>
          <t>35+ of 46 pages indexed (76%)</t>
        </is>
      </c>
      <c r="D203" s="18" t="inlineStr">
        <is>
          <t>TARGET</t>
        </is>
      </c>
      <c r="E203" t="inlineStr">
        <is>
          <t>—</t>
        </is>
      </c>
      <c r="F203" s="16" t="inlineStr">
        <is>
          <t>After sitemap fix + GSC requests</t>
        </is>
      </c>
    </row>
    <row r="204">
      <c r="A204" t="inlineStr">
        <is>
          <t>Target (Week 5)</t>
        </is>
      </c>
      <c r="B204" t="inlineStr">
        <is>
          <t>Full site</t>
        </is>
      </c>
      <c r="C204" s="16" t="inlineStr">
        <is>
          <t>46 of 46 pages indexed (100%)</t>
        </is>
      </c>
      <c r="D204" s="18" t="inlineStr">
        <is>
          <t>TARGET</t>
        </is>
      </c>
      <c r="E204" t="inlineStr">
        <is>
          <t>—</t>
        </is>
      </c>
      <c r="F204" s="16" t="inlineStr">
        <is>
          <t>Full indexing — all pages visible to Google</t>
        </is>
      </c>
    </row>
    <row r="207">
      <c r="A207" t="inlineStr">
        <is>
          <t>GSC INDEXING REASONS (Jun 25)</t>
        </is>
      </c>
    </row>
    <row r="208">
      <c r="A208" t="inlineStr">
        <is>
          <t>Not-Indexed Reason</t>
        </is>
      </c>
      <c r="B208" t="inlineStr">
        <is>
          <t>32 pages</t>
        </is>
      </c>
      <c r="C208" t="inlineStr">
        <is>
          <t>Discovered - currently not indexed</t>
        </is>
      </c>
      <c r="D208" t="inlineStr">
        <is>
          <t>ISSUE</t>
        </is>
      </c>
      <c r="E208" t="inlineStr">
        <is>
          <t>P0</t>
        </is>
      </c>
      <c r="F208" t="inlineStr">
        <is>
          <t>Google found URLs but hasn't crawled. Low domain authority.</t>
        </is>
      </c>
    </row>
    <row r="209">
      <c r="A209" t="inlineStr">
        <is>
          <t>Not-Indexed Reason</t>
        </is>
      </c>
      <c r="B209" t="inlineStr">
        <is>
          <t>3 pages</t>
        </is>
      </c>
      <c r="C209" t="inlineStr">
        <is>
          <t>Page with redirect (normal)</t>
        </is>
      </c>
      <c r="D209" t="inlineStr">
        <is>
          <t>OK</t>
        </is>
      </c>
      <c r="E209" t="inlineStr">
        <is>
          <t>-</t>
        </is>
      </c>
      <c r="F209" t="inlineStr">
        <is>
          <t>http/non-www redirects</t>
        </is>
      </c>
    </row>
    <row r="210">
      <c r="A210" t="inlineStr">
        <is>
          <t>Not-Indexed Reason</t>
        </is>
      </c>
      <c r="B210" t="inlineStr">
        <is>
          <t>1 page</t>
        </is>
      </c>
      <c r="C210" t="inlineStr">
        <is>
          <t>Alternate page with canonical (normal)</t>
        </is>
      </c>
      <c r="D210" t="inlineStr">
        <is>
          <t>OK</t>
        </is>
      </c>
      <c r="E210" t="inlineStr">
        <is>
          <t>-</t>
        </is>
      </c>
    </row>
    <row r="211">
      <c r="A211" t="inlineStr">
        <is>
          <t>Not-Indexed Reason</t>
        </is>
      </c>
      <c r="B211" t="inlineStr">
        <is>
          <t>1 page</t>
        </is>
      </c>
      <c r="C211" t="inlineStr">
        <is>
          <t>Crawled - currently not indexed</t>
        </is>
      </c>
      <c r="D211" t="inlineStr">
        <is>
          <t>ISSUE</t>
        </is>
      </c>
      <c r="E211" t="inlineStr">
        <is>
          <t>P1</t>
        </is>
      </c>
      <c r="F211" t="inlineStr">
        <is>
          <t>Google crawled but rejected. Check which page - possible thin content.</t>
        </is>
      </c>
    </row>
    <row r="214">
      <c r="A214" t="inlineStr">
        <is>
          <t>SITEMAP STATUS (Jun 25)</t>
        </is>
      </c>
    </row>
    <row r="215">
      <c r="A215" t="inlineStr">
        <is>
          <t>Sitemap</t>
        </is>
      </c>
      <c r="B215" t="inlineStr">
        <is>
          <t>sitemap.xml</t>
        </is>
      </c>
      <c r="C215" t="inlineStr">
        <is>
          <t>Submitted Jun 2, last read Jun 16, Status: Success, 46 pages discovered</t>
        </is>
      </c>
      <c r="D215" t="inlineStr">
        <is>
          <t>GOOD</t>
        </is>
      </c>
      <c r="E215" t="inlineStr">
        <is>
          <t>-</t>
        </is>
      </c>
      <c r="F215" t="inlineStr">
        <is>
          <t>Sitemap is working correctly. All 46 pages found by Google.</t>
        </is>
      </c>
    </row>
    <row r="216">
      <c r="A216" t="inlineStr">
        <is>
          <t>Submitted pages</t>
        </is>
      </c>
      <c r="B216" t="inlineStr">
        <is>
          <t>46 pages</t>
        </is>
      </c>
      <c r="C216" t="inlineStr">
        <is>
          <t>13 indexed + 33 not indexed. 32 discovered-not-indexed + 1 crawled-not-indexed</t>
        </is>
      </c>
      <c r="D216" t="inlineStr">
        <is>
          <t>BASELINE</t>
        </is>
      </c>
      <c r="E216" t="inlineStr">
        <is>
          <t>-</t>
        </is>
      </c>
      <c r="F216" t="inlineStr">
        <is>
          <t>Google knows about all pages but hasn't prioritized crawling 32 of them.</t>
        </is>
      </c>
    </row>
    <row r="217">
      <c r="A217" t="inlineStr">
        <is>
          <t>Unsubmitted pages</t>
        </is>
      </c>
      <c r="B217" t="inlineStr">
        <is>
          <t>4 URLs</t>
        </is>
      </c>
      <c r="C217" t="inlineStr">
        <is>
          <t>3 redirects + 1 alternate canonical — all normal, no action needed</t>
        </is>
      </c>
      <c r="D217" t="inlineStr">
        <is>
          <t>OK</t>
        </is>
      </c>
      <c r="E217" t="inlineStr">
        <is>
          <t>-</t>
        </is>
      </c>
      <c r="F217" t="inlineStr">
        <is>
          <t>These are http/non-www redirect versions Google found through crawling.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4.25"/>
  <cols>
    <col width="8" customWidth="1" min="1" max="1"/>
    <col width="10" customWidth="1" min="2" max="2"/>
    <col width="40" customWidth="1" min="3" max="3"/>
    <col width="60" customWidth="1" min="4" max="4"/>
    <col width="55" customWidth="1" min="5" max="5"/>
    <col width="18" customWidth="1" min="6" max="6"/>
  </cols>
  <sheetData>
    <row r="1">
      <c r="A1" s="4" t="inlineStr">
        <is>
          <t>Week</t>
        </is>
      </c>
      <c r="B1" s="4" t="inlineStr">
        <is>
          <t>Days</t>
        </is>
      </c>
      <c r="C1" s="4" t="inlineStr">
        <is>
          <t>Phase / Theme</t>
        </is>
      </c>
      <c r="D1" s="4" t="inlineStr">
        <is>
          <t>Focus Areas</t>
        </is>
      </c>
      <c r="E1" s="4" t="inlineStr">
        <is>
          <t>Key Deliverables</t>
        </is>
      </c>
      <c r="F1" s="4" t="inlineStr">
        <is>
          <t>SEO/GEO/AEO Mix</t>
        </is>
      </c>
    </row>
    <row r="2" ht="26.25" customHeight="1">
      <c r="A2" s="16" t="n">
        <v>1</v>
      </c>
      <c r="B2" s="16" t="inlineStr">
        <is>
          <t>1-7</t>
        </is>
      </c>
      <c r="C2" s="16" t="inlineStr">
        <is>
          <t>Foundations + Critical Fixes [DONE]</t>
        </is>
      </c>
      <c r="D2" s="16" t="inlineStr">
        <is>
          <t>SEO mindset, fix broken canonicals, fix missing tags, set SMART goals, verify GSC setup</t>
        </is>
      </c>
      <c r="E2" s="16" t="inlineStr">
        <is>
          <t>3 critical bugs fixed, SMART goals set, GSC baseline documented</t>
        </is>
      </c>
      <c r="F2" s="16" t="inlineStr">
        <is>
          <t>SEO 100%</t>
        </is>
      </c>
    </row>
    <row r="3" ht="39.4" customHeight="1">
      <c r="A3" s="16" t="n">
        <v>2</v>
      </c>
      <c r="B3" s="16" t="inlineStr">
        <is>
          <t>8-15</t>
        </is>
      </c>
      <c r="C3" s="16" t="inlineStr">
        <is>
          <t>FULL IMPLEMENTATION SPRINT</t>
        </is>
      </c>
      <c r="D3" s="16" t="inlineStr">
        <is>
          <t>Indexing emergency, title/meta rewrite, keyword research, content quality, technical SEO, internal linking, E-E-A-T, content creation, link building, lead capture, performance review</t>
        </is>
      </c>
      <c r="E3" s="16" t="inlineStr">
        <is>
          <t>All pages indexed, 46 titles/metas rewritten, keyword map complete, FAQs on all blogs, schema on all pages, 3 new blog posts, About page live, CTAs on all pages, link building started, 15-day review + Phase 2 plan</t>
        </is>
      </c>
      <c r="F3" s="16" t="inlineStr">
        <is>
          <t>SEO 50% Technical 20% Content 15% CRO 10% Analytics 5%</t>
        </is>
      </c>
    </row>
    <row r="4" ht="39.4" customHeight="1"/>
    <row r="5" ht="39.4" customHeight="1"/>
    <row r="6" ht="39.4" customHeight="1"/>
    <row r="7" ht="26.25" customHeight="1"/>
    <row r="8" ht="39.4" customHeight="1"/>
    <row r="9" ht="39.4" customHeight="1"/>
    <row r="10" ht="39.4" customHeight="1"/>
    <row r="11" ht="39.4" customHeight="1"/>
    <row r="12" ht="39.4" customHeight="1"/>
    <row r="13" ht="39.4" customHeight="1"/>
    <row r="14" ht="39.4" customHeight="1"/>
    <row r="15" ht="52.5" customHeight="1"/>
    <row r="16" ht="39.4" customHeight="1"/>
    <row r="17" ht="42.75" customHeight="1"/>
    <row r="18" ht="42.75" customHeight="1"/>
    <row r="19" ht="42.75"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2026-06-17T05:30:09Z</dcterms:created>
  <dcterms:modified xmlns:dcterms="http://purl.org/dc/terms/" xmlns:xsi="http://www.w3.org/2001/XMLSchema-instance" xsi:type="dcterms:W3CDTF">2026-06-28T13:03:58Z</dcterms:modified>
  <cp:lastModifiedBy>Aryan Ahire</cp:lastModifiedBy>
</cp:coreProperties>
</file>