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\Desktop\"/>
    </mc:Choice>
  </mc:AlternateContent>
  <xr:revisionPtr revIDLastSave="0" documentId="13_ncr:1_{58F5F0C9-7AB1-4680-AF9E-5546C8375BE3}" xr6:coauthVersionLast="47" xr6:coauthVersionMax="47" xr10:uidLastSave="{00000000-0000-0000-0000-000000000000}"/>
  <bookViews>
    <workbookView xWindow="852" yWindow="600" windowWidth="15456" windowHeight="11640" activeTab="2" xr2:uid="{00000000-000D-0000-FFFF-FFFF00000000}"/>
  </bookViews>
  <sheets>
    <sheet name="クエリ" sheetId="6" r:id="rId1"/>
    <sheet name="シート1 (2)" sheetId="5" r:id="rId2"/>
    <sheet name="シート1" sheetId="4" r:id="rId3"/>
  </sheets>
  <definedNames>
    <definedName name="_xlnm._FilterDatabase" localSheetId="2" hidden="1">シート1!$A$1:$E$268</definedName>
    <definedName name="_xlnm._FilterDatabase" localSheetId="1" hidden="1">'シート1 (2)'!$A$1:$E$203</definedName>
    <definedName name="ExternalData_1" localSheetId="0" hidden="1">クエリ!$A$1:$D$1280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50Sax8lmjPZ3GHqxC+0bEZZM530GIO2C5gGKA4NHmug="/>
    </ext>
  </extLst>
</workbook>
</file>

<file path=xl/calcChain.xml><?xml version="1.0" encoding="utf-8"?>
<calcChain xmlns="http://schemas.openxmlformats.org/spreadsheetml/2006/main">
  <c r="M259" i="4" l="1"/>
  <c r="M262" i="4"/>
  <c r="M255" i="4"/>
  <c r="M257" i="4"/>
  <c r="M265" i="4"/>
  <c r="M264" i="4"/>
  <c r="M260" i="4"/>
  <c r="M256" i="4"/>
  <c r="M254" i="4"/>
  <c r="M263" i="4"/>
  <c r="M247" i="4"/>
  <c r="M267" i="4"/>
  <c r="M258" i="4"/>
  <c r="M261" i="4"/>
  <c r="M266" i="4"/>
  <c r="M253" i="4"/>
  <c r="M238" i="4"/>
  <c r="M220" i="4"/>
  <c r="M205" i="4"/>
  <c r="M187" i="4"/>
  <c r="M176" i="4"/>
  <c r="M156" i="4"/>
  <c r="M142" i="4"/>
  <c r="M125" i="4"/>
  <c r="M108" i="4"/>
  <c r="M252" i="4"/>
  <c r="M251" i="4"/>
  <c r="M250" i="4"/>
  <c r="M249" i="4"/>
  <c r="M248" i="4"/>
  <c r="M246" i="4"/>
  <c r="M245" i="4"/>
  <c r="M244" i="4"/>
  <c r="M243" i="4"/>
  <c r="M242" i="4"/>
  <c r="M241" i="4"/>
  <c r="M240" i="4"/>
  <c r="M239" i="4"/>
  <c r="M237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23" i="4"/>
  <c r="M222" i="4"/>
  <c r="M221" i="4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1" i="5"/>
  <c r="K150" i="5"/>
  <c r="K149" i="5"/>
  <c r="K148" i="5"/>
  <c r="K147" i="5"/>
  <c r="K146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3" i="5"/>
  <c r="K22" i="5"/>
  <c r="K21" i="5"/>
  <c r="K20" i="5"/>
  <c r="K19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6" i="4"/>
  <c r="M174" i="4"/>
  <c r="M185" i="4"/>
  <c r="M184" i="4"/>
  <c r="M183" i="4"/>
  <c r="M182" i="4"/>
  <c r="M181" i="4"/>
  <c r="M180" i="4"/>
  <c r="M179" i="4"/>
  <c r="M178" i="4"/>
  <c r="M177" i="4"/>
  <c r="M175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5" i="4"/>
  <c r="M154" i="4"/>
  <c r="M153" i="4"/>
  <c r="M151" i="4"/>
  <c r="M150" i="4"/>
  <c r="M149" i="4"/>
  <c r="M148" i="4"/>
  <c r="M147" i="4"/>
  <c r="M146" i="4"/>
  <c r="M144" i="4"/>
  <c r="M143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3" i="4"/>
  <c r="M22" i="4"/>
  <c r="M21" i="4"/>
  <c r="M20" i="4"/>
  <c r="M19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23185-A5D8-4F5A-ADCC-F2B73976E932}" keepAlive="1" name="クエリ - テーブル3" description="ブック内の 'テーブル3' クエリへの接続です。" type="5" refreshedVersion="7" background="1" saveData="1">
    <dbPr connection="Provider=Microsoft.Mashup.OleDb.1;Data Source=$Workbook$;Location=テーブル3;Extended Properties=&quot;&quot;" command="SELECT * FROM [テーブル3]"/>
  </connection>
</connections>
</file>

<file path=xl/sharedStrings.xml><?xml version="1.0" encoding="utf-8"?>
<sst xmlns="http://schemas.openxmlformats.org/spreadsheetml/2006/main" count="3087" uniqueCount="54">
  <si>
    <t>ロイ</t>
  </si>
  <si>
    <t>ゴン</t>
  </si>
  <si>
    <t>メグ</t>
  </si>
  <si>
    <t>リナ</t>
  </si>
  <si>
    <t>コヨミ</t>
  </si>
  <si>
    <t>ミヤビ</t>
  </si>
  <si>
    <t>ルカ</t>
  </si>
  <si>
    <t>ハウィ</t>
  </si>
  <si>
    <t>平均</t>
  </si>
  <si>
    <t>Date</t>
  </si>
  <si>
    <t>Nmae</t>
  </si>
  <si>
    <t>1本目</t>
  </si>
  <si>
    <t>2本目</t>
  </si>
  <si>
    <t>3本目</t>
  </si>
  <si>
    <t>4本目</t>
  </si>
  <si>
    <t>5本目</t>
  </si>
  <si>
    <t>6本目</t>
  </si>
  <si>
    <t>7本目</t>
  </si>
  <si>
    <t>Iza</t>
  </si>
  <si>
    <t>ミイク</t>
  </si>
  <si>
    <t>アオ</t>
  </si>
  <si>
    <t>マミ</t>
  </si>
  <si>
    <t>サキ</t>
  </si>
  <si>
    <t>ヒロヨ</t>
  </si>
  <si>
    <t>メイ</t>
  </si>
  <si>
    <t>ナナ</t>
  </si>
  <si>
    <t>マイ</t>
  </si>
  <si>
    <t>Iza</t>
    <phoneticPr fontId="1"/>
  </si>
  <si>
    <t>ヒロヨ</t>
    <phoneticPr fontId="1"/>
  </si>
  <si>
    <t>マミ</t>
    <phoneticPr fontId="1"/>
  </si>
  <si>
    <t>ルカ</t>
    <phoneticPr fontId="1"/>
  </si>
  <si>
    <t>ミイク</t>
    <phoneticPr fontId="1"/>
  </si>
  <si>
    <t>アオ</t>
    <phoneticPr fontId="1"/>
  </si>
  <si>
    <t>メイ</t>
    <phoneticPr fontId="1"/>
  </si>
  <si>
    <t>ゴン</t>
    <phoneticPr fontId="1"/>
  </si>
  <si>
    <t>リナ</t>
    <phoneticPr fontId="1"/>
  </si>
  <si>
    <t>ナナ</t>
    <phoneticPr fontId="1"/>
  </si>
  <si>
    <t>ロイ</t>
    <phoneticPr fontId="1"/>
  </si>
  <si>
    <t>サキ</t>
    <phoneticPr fontId="1"/>
  </si>
  <si>
    <t>マイ</t>
    <phoneticPr fontId="1"/>
  </si>
  <si>
    <t>メグ</t>
    <phoneticPr fontId="1"/>
  </si>
  <si>
    <t>ミヤビ</t>
    <phoneticPr fontId="1"/>
  </si>
  <si>
    <t>コヨミ</t>
    <phoneticPr fontId="1"/>
  </si>
  <si>
    <t>ハウィ</t>
    <phoneticPr fontId="1"/>
  </si>
  <si>
    <t>アスカ</t>
    <phoneticPr fontId="1"/>
  </si>
  <si>
    <t>8本目</t>
    <rPh sb="1" eb="3">
      <t>ホンメ</t>
    </rPh>
    <phoneticPr fontId="1"/>
  </si>
  <si>
    <t>8本目</t>
  </si>
  <si>
    <t>アスカ</t>
  </si>
  <si>
    <t>本数</t>
    <rPh sb="0" eb="2">
      <t>ホンスウ</t>
    </rPh>
    <phoneticPr fontId="1"/>
  </si>
  <si>
    <t>Name</t>
    <phoneticPr fontId="1"/>
  </si>
  <si>
    <t>記録</t>
    <rPh sb="0" eb="2">
      <t>キロク</t>
    </rPh>
    <phoneticPr fontId="1"/>
  </si>
  <si>
    <t>3本目</t>
    <phoneticPr fontId="1"/>
  </si>
  <si>
    <t>9本目</t>
    <rPh sb="1" eb="3">
      <t>ホンメ</t>
    </rPh>
    <phoneticPr fontId="1"/>
  </si>
  <si>
    <t>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</si>
</sst>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m/d;@"/>
  </numFmts>
  <fonts count="7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12"/>
      <color theme="1"/>
      <name val="HGｺﾞｼｯｸM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ＭＳ ゴシック"/>
      <family val="3"/>
      <charset val="128"/>
    </font>
    <font>
      <sz val="11"/>
      <color theme="1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A8D08D"/>
      </right>
      <top style="thin">
        <color rgb="FFA8D08D"/>
      </top>
      <bottom style="thin">
        <color rgb="FFA8D08D"/>
      </bottom>
      <diagonal/>
    </border>
    <border>
      <left/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8D08D"/>
      </right>
      <top style="thin">
        <color rgb="FFA8D08D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vertical="center"/>
    </xf>
    <xf numFmtId="0" fontId="2" fillId="4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6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176" fontId="2" fillId="4" borderId="4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177" fontId="2" fillId="4" borderId="4" xfId="0" applyNumberFormat="1" applyFont="1" applyFill="1" applyBorder="1" applyAlignment="1">
      <alignment horizontal="right" vertical="center"/>
    </xf>
    <xf numFmtId="177" fontId="2" fillId="3" borderId="4" xfId="0" applyNumberFormat="1" applyFont="1" applyFill="1" applyBorder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22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2" fillId="4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177" fontId="2" fillId="4" borderId="9" xfId="0" applyNumberFormat="1" applyFont="1" applyFill="1" applyBorder="1" applyAlignment="1">
      <alignment horizontal="right" vertical="center"/>
    </xf>
    <xf numFmtId="177" fontId="2" fillId="4" borderId="10" xfId="0" applyNumberFormat="1" applyFont="1" applyFill="1" applyBorder="1" applyAlignment="1">
      <alignment horizontal="right" vertical="center"/>
    </xf>
    <xf numFmtId="0" fontId="2" fillId="4" borderId="11" xfId="0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numFmt numFmtId="177" formatCode="m/d;@"/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GｺﾞｼｯｸM"/>
        <family val="3"/>
        <charset val="128"/>
        <scheme val="none"/>
      </font>
      <fill>
        <patternFill patternType="solid">
          <fgColor theme="0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yyyy/m/d\ h:mm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connections" Target="connections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 baseline="0"/>
              <a:t>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1450690481177676E-2"/>
          <c:y val="0.10785368402366136"/>
          <c:w val="0.8718426261603538"/>
          <c:h val="0.69661556990538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シート1!$C$1</c:f>
              <c:strCache>
                <c:ptCount val="1"/>
                <c:pt idx="0">
                  <c:v>1本目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シート1!$C$2:$C$217</c:f>
              <c:numCache>
                <c:formatCode>General</c:formatCode>
                <c:ptCount val="216"/>
                <c:pt idx="0">
                  <c:v>57</c:v>
                </c:pt>
                <c:pt idx="1">
                  <c:v>82</c:v>
                </c:pt>
                <c:pt idx="2">
                  <c:v>77.5</c:v>
                </c:pt>
                <c:pt idx="3">
                  <c:v>73</c:v>
                </c:pt>
                <c:pt idx="4">
                  <c:v>84</c:v>
                </c:pt>
                <c:pt idx="5">
                  <c:v>84</c:v>
                </c:pt>
                <c:pt idx="6">
                  <c:v>79</c:v>
                </c:pt>
                <c:pt idx="7">
                  <c:v>81</c:v>
                </c:pt>
                <c:pt idx="8">
                  <c:v>80</c:v>
                </c:pt>
                <c:pt idx="9">
                  <c:v>79</c:v>
                </c:pt>
                <c:pt idx="10">
                  <c:v>72.5</c:v>
                </c:pt>
                <c:pt idx="11">
                  <c:v>70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70</c:v>
                </c:pt>
                <c:pt idx="17">
                  <c:v>61</c:v>
                </c:pt>
                <c:pt idx="18">
                  <c:v>73</c:v>
                </c:pt>
                <c:pt idx="19">
                  <c:v>73</c:v>
                </c:pt>
                <c:pt idx="20">
                  <c:v>67</c:v>
                </c:pt>
                <c:pt idx="21">
                  <c:v>71.5</c:v>
                </c:pt>
                <c:pt idx="23">
                  <c:v>67</c:v>
                </c:pt>
                <c:pt idx="24">
                  <c:v>78</c:v>
                </c:pt>
                <c:pt idx="25">
                  <c:v>76</c:v>
                </c:pt>
                <c:pt idx="26">
                  <c:v>74</c:v>
                </c:pt>
                <c:pt idx="27">
                  <c:v>71.5</c:v>
                </c:pt>
                <c:pt idx="28">
                  <c:v>72.5</c:v>
                </c:pt>
                <c:pt idx="29">
                  <c:v>76</c:v>
                </c:pt>
                <c:pt idx="30">
                  <c:v>73</c:v>
                </c:pt>
                <c:pt idx="31">
                  <c:v>70</c:v>
                </c:pt>
                <c:pt idx="32">
                  <c:v>66</c:v>
                </c:pt>
                <c:pt idx="33">
                  <c:v>71.5</c:v>
                </c:pt>
                <c:pt idx="34">
                  <c:v>57</c:v>
                </c:pt>
                <c:pt idx="35">
                  <c:v>76</c:v>
                </c:pt>
                <c:pt idx="36">
                  <c:v>69</c:v>
                </c:pt>
                <c:pt idx="37">
                  <c:v>64</c:v>
                </c:pt>
                <c:pt idx="38">
                  <c:v>74</c:v>
                </c:pt>
                <c:pt idx="39">
                  <c:v>70.5</c:v>
                </c:pt>
                <c:pt idx="40">
                  <c:v>71</c:v>
                </c:pt>
                <c:pt idx="41">
                  <c:v>80</c:v>
                </c:pt>
                <c:pt idx="42">
                  <c:v>76</c:v>
                </c:pt>
                <c:pt idx="43">
                  <c:v>77</c:v>
                </c:pt>
                <c:pt idx="44">
                  <c:v>76</c:v>
                </c:pt>
                <c:pt idx="45">
                  <c:v>78</c:v>
                </c:pt>
                <c:pt idx="46">
                  <c:v>78</c:v>
                </c:pt>
                <c:pt idx="47">
                  <c:v>76</c:v>
                </c:pt>
                <c:pt idx="48">
                  <c:v>75</c:v>
                </c:pt>
                <c:pt idx="49">
                  <c:v>66</c:v>
                </c:pt>
                <c:pt idx="50">
                  <c:v>66</c:v>
                </c:pt>
                <c:pt idx="51">
                  <c:v>50</c:v>
                </c:pt>
                <c:pt idx="52">
                  <c:v>81</c:v>
                </c:pt>
                <c:pt idx="53">
                  <c:v>74</c:v>
                </c:pt>
                <c:pt idx="54">
                  <c:v>66</c:v>
                </c:pt>
                <c:pt idx="55">
                  <c:v>78</c:v>
                </c:pt>
                <c:pt idx="56">
                  <c:v>76</c:v>
                </c:pt>
                <c:pt idx="57">
                  <c:v>75</c:v>
                </c:pt>
                <c:pt idx="58">
                  <c:v>79</c:v>
                </c:pt>
                <c:pt idx="59">
                  <c:v>73</c:v>
                </c:pt>
                <c:pt idx="60">
                  <c:v>77</c:v>
                </c:pt>
                <c:pt idx="61">
                  <c:v>73</c:v>
                </c:pt>
                <c:pt idx="62">
                  <c:v>80</c:v>
                </c:pt>
                <c:pt idx="63">
                  <c:v>76</c:v>
                </c:pt>
                <c:pt idx="65">
                  <c:v>74</c:v>
                </c:pt>
                <c:pt idx="66">
                  <c:v>69</c:v>
                </c:pt>
                <c:pt idx="67">
                  <c:v>72</c:v>
                </c:pt>
                <c:pt idx="68">
                  <c:v>54</c:v>
                </c:pt>
                <c:pt idx="69">
                  <c:v>82</c:v>
                </c:pt>
                <c:pt idx="70">
                  <c:v>73</c:v>
                </c:pt>
                <c:pt idx="71">
                  <c:v>70</c:v>
                </c:pt>
                <c:pt idx="72">
                  <c:v>78</c:v>
                </c:pt>
                <c:pt idx="73">
                  <c:v>76</c:v>
                </c:pt>
                <c:pt idx="74">
                  <c:v>75</c:v>
                </c:pt>
                <c:pt idx="75">
                  <c:v>80</c:v>
                </c:pt>
                <c:pt idx="76">
                  <c:v>76</c:v>
                </c:pt>
                <c:pt idx="77">
                  <c:v>70</c:v>
                </c:pt>
                <c:pt idx="78">
                  <c:v>76</c:v>
                </c:pt>
                <c:pt idx="79">
                  <c:v>81</c:v>
                </c:pt>
                <c:pt idx="80">
                  <c:v>77</c:v>
                </c:pt>
                <c:pt idx="81">
                  <c:v>74</c:v>
                </c:pt>
                <c:pt idx="82">
                  <c:v>73</c:v>
                </c:pt>
                <c:pt idx="83">
                  <c:v>70</c:v>
                </c:pt>
                <c:pt idx="84">
                  <c:v>73</c:v>
                </c:pt>
                <c:pt idx="85">
                  <c:v>62</c:v>
                </c:pt>
                <c:pt idx="86">
                  <c:v>80</c:v>
                </c:pt>
                <c:pt idx="87">
                  <c:v>71</c:v>
                </c:pt>
                <c:pt idx="88">
                  <c:v>68</c:v>
                </c:pt>
                <c:pt idx="89">
                  <c:v>78</c:v>
                </c:pt>
                <c:pt idx="90">
                  <c:v>77</c:v>
                </c:pt>
                <c:pt idx="91">
                  <c:v>72</c:v>
                </c:pt>
                <c:pt idx="92">
                  <c:v>79</c:v>
                </c:pt>
                <c:pt idx="93">
                  <c:v>78</c:v>
                </c:pt>
                <c:pt idx="94">
                  <c:v>77</c:v>
                </c:pt>
                <c:pt idx="95">
                  <c:v>74</c:v>
                </c:pt>
                <c:pt idx="96">
                  <c:v>78</c:v>
                </c:pt>
                <c:pt idx="97">
                  <c:v>74</c:v>
                </c:pt>
                <c:pt idx="98">
                  <c:v>75</c:v>
                </c:pt>
                <c:pt idx="99">
                  <c:v>72</c:v>
                </c:pt>
                <c:pt idx="100">
                  <c:v>68</c:v>
                </c:pt>
                <c:pt idx="101">
                  <c:v>73</c:v>
                </c:pt>
                <c:pt idx="102">
                  <c:v>60</c:v>
                </c:pt>
                <c:pt idx="103">
                  <c:v>84</c:v>
                </c:pt>
                <c:pt idx="104">
                  <c:v>76</c:v>
                </c:pt>
                <c:pt idx="105">
                  <c:v>69</c:v>
                </c:pt>
                <c:pt idx="106">
                  <c:v>77</c:v>
                </c:pt>
                <c:pt idx="107">
                  <c:v>78</c:v>
                </c:pt>
                <c:pt idx="108">
                  <c:v>79</c:v>
                </c:pt>
                <c:pt idx="109">
                  <c:v>84</c:v>
                </c:pt>
                <c:pt idx="110">
                  <c:v>78</c:v>
                </c:pt>
                <c:pt idx="111">
                  <c:v>82</c:v>
                </c:pt>
                <c:pt idx="112">
                  <c:v>72</c:v>
                </c:pt>
                <c:pt idx="113">
                  <c:v>83</c:v>
                </c:pt>
                <c:pt idx="114">
                  <c:v>81</c:v>
                </c:pt>
                <c:pt idx="115">
                  <c:v>82</c:v>
                </c:pt>
                <c:pt idx="116">
                  <c:v>75</c:v>
                </c:pt>
                <c:pt idx="117">
                  <c:v>73</c:v>
                </c:pt>
                <c:pt idx="118">
                  <c:v>76</c:v>
                </c:pt>
                <c:pt idx="119">
                  <c:v>59</c:v>
                </c:pt>
                <c:pt idx="120">
                  <c:v>75</c:v>
                </c:pt>
                <c:pt idx="121">
                  <c:v>66</c:v>
                </c:pt>
                <c:pt idx="122">
                  <c:v>65</c:v>
                </c:pt>
                <c:pt idx="123">
                  <c:v>78</c:v>
                </c:pt>
                <c:pt idx="124">
                  <c:v>61</c:v>
                </c:pt>
                <c:pt idx="125">
                  <c:v>73</c:v>
                </c:pt>
                <c:pt idx="126">
                  <c:v>79</c:v>
                </c:pt>
                <c:pt idx="127">
                  <c:v>57</c:v>
                </c:pt>
                <c:pt idx="128">
                  <c:v>70</c:v>
                </c:pt>
                <c:pt idx="129">
                  <c:v>64</c:v>
                </c:pt>
                <c:pt idx="130">
                  <c:v>76</c:v>
                </c:pt>
                <c:pt idx="131">
                  <c:v>78</c:v>
                </c:pt>
                <c:pt idx="132">
                  <c:v>71</c:v>
                </c:pt>
                <c:pt idx="133">
                  <c:v>69</c:v>
                </c:pt>
                <c:pt idx="134">
                  <c:v>70</c:v>
                </c:pt>
                <c:pt idx="135">
                  <c:v>68</c:v>
                </c:pt>
                <c:pt idx="136">
                  <c:v>63</c:v>
                </c:pt>
                <c:pt idx="137">
                  <c:v>84</c:v>
                </c:pt>
                <c:pt idx="138">
                  <c:v>71</c:v>
                </c:pt>
                <c:pt idx="139">
                  <c:v>68</c:v>
                </c:pt>
                <c:pt idx="140">
                  <c:v>78</c:v>
                </c:pt>
                <c:pt idx="141">
                  <c:v>74</c:v>
                </c:pt>
                <c:pt idx="142">
                  <c:v>73</c:v>
                </c:pt>
                <c:pt idx="144">
                  <c:v>76</c:v>
                </c:pt>
                <c:pt idx="145">
                  <c:v>73</c:v>
                </c:pt>
                <c:pt idx="146">
                  <c:v>67</c:v>
                </c:pt>
                <c:pt idx="147">
                  <c:v>78</c:v>
                </c:pt>
                <c:pt idx="148">
                  <c:v>75</c:v>
                </c:pt>
                <c:pt idx="149">
                  <c:v>74</c:v>
                </c:pt>
                <c:pt idx="151">
                  <c:v>67</c:v>
                </c:pt>
                <c:pt idx="152">
                  <c:v>68</c:v>
                </c:pt>
                <c:pt idx="153">
                  <c:v>85</c:v>
                </c:pt>
                <c:pt idx="154">
                  <c:v>79</c:v>
                </c:pt>
                <c:pt idx="155">
                  <c:v>79</c:v>
                </c:pt>
                <c:pt idx="156">
                  <c:v>71</c:v>
                </c:pt>
                <c:pt idx="157">
                  <c:v>71</c:v>
                </c:pt>
                <c:pt idx="158">
                  <c:v>77</c:v>
                </c:pt>
                <c:pt idx="159">
                  <c:v>60</c:v>
                </c:pt>
                <c:pt idx="160">
                  <c:v>81</c:v>
                </c:pt>
                <c:pt idx="161">
                  <c:v>78</c:v>
                </c:pt>
                <c:pt idx="162">
                  <c:v>76</c:v>
                </c:pt>
                <c:pt idx="163">
                  <c:v>69</c:v>
                </c:pt>
                <c:pt idx="164">
                  <c:v>75</c:v>
                </c:pt>
                <c:pt idx="165">
                  <c:v>80</c:v>
                </c:pt>
                <c:pt idx="166">
                  <c:v>74</c:v>
                </c:pt>
                <c:pt idx="167">
                  <c:v>83</c:v>
                </c:pt>
                <c:pt idx="168">
                  <c:v>61</c:v>
                </c:pt>
                <c:pt idx="169">
                  <c:v>83</c:v>
                </c:pt>
                <c:pt idx="170">
                  <c:v>84</c:v>
                </c:pt>
                <c:pt idx="171">
                  <c:v>77</c:v>
                </c:pt>
                <c:pt idx="172">
                  <c:v>77</c:v>
                </c:pt>
                <c:pt idx="173">
                  <c:v>75</c:v>
                </c:pt>
                <c:pt idx="174">
                  <c:v>83</c:v>
                </c:pt>
                <c:pt idx="175">
                  <c:v>85</c:v>
                </c:pt>
                <c:pt idx="176">
                  <c:v>77</c:v>
                </c:pt>
                <c:pt idx="177">
                  <c:v>68</c:v>
                </c:pt>
                <c:pt idx="178">
                  <c:v>68</c:v>
                </c:pt>
                <c:pt idx="179">
                  <c:v>81</c:v>
                </c:pt>
                <c:pt idx="180">
                  <c:v>70</c:v>
                </c:pt>
                <c:pt idx="181">
                  <c:v>76</c:v>
                </c:pt>
                <c:pt idx="182">
                  <c:v>81</c:v>
                </c:pt>
                <c:pt idx="183">
                  <c:v>83</c:v>
                </c:pt>
                <c:pt idx="184">
                  <c:v>87</c:v>
                </c:pt>
                <c:pt idx="185">
                  <c:v>84</c:v>
                </c:pt>
                <c:pt idx="186">
                  <c:v>83</c:v>
                </c:pt>
                <c:pt idx="187">
                  <c:v>82</c:v>
                </c:pt>
                <c:pt idx="188">
                  <c:v>76</c:v>
                </c:pt>
                <c:pt idx="189">
                  <c:v>77</c:v>
                </c:pt>
                <c:pt idx="190">
                  <c:v>76</c:v>
                </c:pt>
                <c:pt idx="191">
                  <c:v>83</c:v>
                </c:pt>
                <c:pt idx="192">
                  <c:v>56</c:v>
                </c:pt>
                <c:pt idx="193">
                  <c:v>47</c:v>
                </c:pt>
                <c:pt idx="194">
                  <c:v>82</c:v>
                </c:pt>
                <c:pt idx="195">
                  <c:v>80</c:v>
                </c:pt>
                <c:pt idx="196">
                  <c:v>72</c:v>
                </c:pt>
                <c:pt idx="197">
                  <c:v>82</c:v>
                </c:pt>
                <c:pt idx="198">
                  <c:v>71</c:v>
                </c:pt>
                <c:pt idx="199">
                  <c:v>69</c:v>
                </c:pt>
                <c:pt idx="200">
                  <c:v>82</c:v>
                </c:pt>
                <c:pt idx="201">
                  <c:v>70</c:v>
                </c:pt>
                <c:pt idx="202">
                  <c:v>86</c:v>
                </c:pt>
                <c:pt idx="203">
                  <c:v>82</c:v>
                </c:pt>
                <c:pt idx="204">
                  <c:v>63</c:v>
                </c:pt>
                <c:pt idx="205">
                  <c:v>83</c:v>
                </c:pt>
                <c:pt idx="206">
                  <c:v>81</c:v>
                </c:pt>
                <c:pt idx="207">
                  <c:v>79</c:v>
                </c:pt>
                <c:pt idx="208">
                  <c:v>74</c:v>
                </c:pt>
                <c:pt idx="209">
                  <c:v>77</c:v>
                </c:pt>
                <c:pt idx="210">
                  <c:v>78</c:v>
                </c:pt>
                <c:pt idx="211">
                  <c:v>77</c:v>
                </c:pt>
                <c:pt idx="212">
                  <c:v>77</c:v>
                </c:pt>
                <c:pt idx="213">
                  <c:v>77</c:v>
                </c:pt>
                <c:pt idx="214">
                  <c:v>79</c:v>
                </c:pt>
                <c:pt idx="21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628-ADF7-719C49224CF6}"/>
            </c:ext>
          </c:extLst>
        </c:ser>
        <c:ser>
          <c:idx val="1"/>
          <c:order val="1"/>
          <c:tx>
            <c:strRef>
              <c:f>シート1!$D$1</c:f>
              <c:strCache>
                <c:ptCount val="1"/>
                <c:pt idx="0">
                  <c:v>2本目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8425540023077905E-2"/>
                  <c:y val="3.6471664932259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00-48F0-860D-645D443DAC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シート1!$D$5:$D$217</c:f>
              <c:numCache>
                <c:formatCode>General</c:formatCode>
                <c:ptCount val="213"/>
                <c:pt idx="0">
                  <c:v>72.5</c:v>
                </c:pt>
                <c:pt idx="1">
                  <c:v>74.5</c:v>
                </c:pt>
                <c:pt idx="2">
                  <c:v>74.5</c:v>
                </c:pt>
                <c:pt idx="3">
                  <c:v>77</c:v>
                </c:pt>
                <c:pt idx="4">
                  <c:v>76</c:v>
                </c:pt>
                <c:pt idx="5">
                  <c:v>75</c:v>
                </c:pt>
                <c:pt idx="6">
                  <c:v>77</c:v>
                </c:pt>
                <c:pt idx="7">
                  <c:v>74</c:v>
                </c:pt>
                <c:pt idx="8">
                  <c:v>74.5</c:v>
                </c:pt>
                <c:pt idx="9">
                  <c:v>77</c:v>
                </c:pt>
                <c:pt idx="10">
                  <c:v>73</c:v>
                </c:pt>
                <c:pt idx="11">
                  <c:v>75</c:v>
                </c:pt>
                <c:pt idx="12">
                  <c:v>70</c:v>
                </c:pt>
                <c:pt idx="14">
                  <c:v>61</c:v>
                </c:pt>
                <c:pt idx="15">
                  <c:v>80</c:v>
                </c:pt>
                <c:pt idx="16">
                  <c:v>73</c:v>
                </c:pt>
                <c:pt idx="17">
                  <c:v>66</c:v>
                </c:pt>
                <c:pt idx="18">
                  <c:v>77</c:v>
                </c:pt>
                <c:pt idx="20">
                  <c:v>66</c:v>
                </c:pt>
                <c:pt idx="21">
                  <c:v>78.5</c:v>
                </c:pt>
                <c:pt idx="22">
                  <c:v>73</c:v>
                </c:pt>
                <c:pt idx="23">
                  <c:v>73</c:v>
                </c:pt>
                <c:pt idx="24">
                  <c:v>73</c:v>
                </c:pt>
                <c:pt idx="25">
                  <c:v>78</c:v>
                </c:pt>
                <c:pt idx="26">
                  <c:v>77</c:v>
                </c:pt>
                <c:pt idx="27">
                  <c:v>70</c:v>
                </c:pt>
                <c:pt idx="28">
                  <c:v>73</c:v>
                </c:pt>
                <c:pt idx="29">
                  <c:v>66</c:v>
                </c:pt>
                <c:pt idx="30">
                  <c:v>71.5</c:v>
                </c:pt>
                <c:pt idx="31">
                  <c:v>58</c:v>
                </c:pt>
                <c:pt idx="32">
                  <c:v>83</c:v>
                </c:pt>
                <c:pt idx="33">
                  <c:v>71</c:v>
                </c:pt>
                <c:pt idx="34">
                  <c:v>64</c:v>
                </c:pt>
                <c:pt idx="35">
                  <c:v>74</c:v>
                </c:pt>
                <c:pt idx="36">
                  <c:v>73</c:v>
                </c:pt>
                <c:pt idx="37">
                  <c:v>72</c:v>
                </c:pt>
                <c:pt idx="38">
                  <c:v>71</c:v>
                </c:pt>
                <c:pt idx="39">
                  <c:v>76</c:v>
                </c:pt>
                <c:pt idx="40">
                  <c:v>73</c:v>
                </c:pt>
                <c:pt idx="41">
                  <c:v>66</c:v>
                </c:pt>
                <c:pt idx="42">
                  <c:v>74</c:v>
                </c:pt>
                <c:pt idx="43">
                  <c:v>71</c:v>
                </c:pt>
                <c:pt idx="44">
                  <c:v>71</c:v>
                </c:pt>
                <c:pt idx="45">
                  <c:v>68.5</c:v>
                </c:pt>
                <c:pt idx="46">
                  <c:v>64</c:v>
                </c:pt>
                <c:pt idx="47">
                  <c:v>66</c:v>
                </c:pt>
                <c:pt idx="48">
                  <c:v>50</c:v>
                </c:pt>
                <c:pt idx="49">
                  <c:v>82</c:v>
                </c:pt>
                <c:pt idx="50">
                  <c:v>72</c:v>
                </c:pt>
                <c:pt idx="51">
                  <c:v>67</c:v>
                </c:pt>
                <c:pt idx="52">
                  <c:v>79</c:v>
                </c:pt>
                <c:pt idx="53">
                  <c:v>76</c:v>
                </c:pt>
                <c:pt idx="54">
                  <c:v>74</c:v>
                </c:pt>
                <c:pt idx="55">
                  <c:v>75</c:v>
                </c:pt>
                <c:pt idx="56">
                  <c:v>73</c:v>
                </c:pt>
                <c:pt idx="57">
                  <c:v>79</c:v>
                </c:pt>
                <c:pt idx="58">
                  <c:v>70</c:v>
                </c:pt>
                <c:pt idx="59">
                  <c:v>79</c:v>
                </c:pt>
                <c:pt idx="60">
                  <c:v>78</c:v>
                </c:pt>
                <c:pt idx="62">
                  <c:v>74</c:v>
                </c:pt>
                <c:pt idx="63">
                  <c:v>64</c:v>
                </c:pt>
                <c:pt idx="64">
                  <c:v>69</c:v>
                </c:pt>
                <c:pt idx="65">
                  <c:v>48</c:v>
                </c:pt>
                <c:pt idx="66">
                  <c:v>83</c:v>
                </c:pt>
                <c:pt idx="67">
                  <c:v>72</c:v>
                </c:pt>
                <c:pt idx="68">
                  <c:v>67</c:v>
                </c:pt>
                <c:pt idx="69">
                  <c:v>70</c:v>
                </c:pt>
                <c:pt idx="70">
                  <c:v>77</c:v>
                </c:pt>
                <c:pt idx="71">
                  <c:v>77</c:v>
                </c:pt>
                <c:pt idx="72">
                  <c:v>77</c:v>
                </c:pt>
                <c:pt idx="73">
                  <c:v>80</c:v>
                </c:pt>
                <c:pt idx="74">
                  <c:v>67</c:v>
                </c:pt>
                <c:pt idx="75">
                  <c:v>73</c:v>
                </c:pt>
                <c:pt idx="76">
                  <c:v>80</c:v>
                </c:pt>
                <c:pt idx="77">
                  <c:v>77</c:v>
                </c:pt>
                <c:pt idx="78">
                  <c:v>71</c:v>
                </c:pt>
                <c:pt idx="79">
                  <c:v>71</c:v>
                </c:pt>
                <c:pt idx="80">
                  <c:v>67</c:v>
                </c:pt>
                <c:pt idx="81">
                  <c:v>71</c:v>
                </c:pt>
                <c:pt idx="82">
                  <c:v>57</c:v>
                </c:pt>
                <c:pt idx="83">
                  <c:v>82</c:v>
                </c:pt>
                <c:pt idx="84">
                  <c:v>73</c:v>
                </c:pt>
                <c:pt idx="85">
                  <c:v>68</c:v>
                </c:pt>
                <c:pt idx="86">
                  <c:v>79</c:v>
                </c:pt>
                <c:pt idx="87">
                  <c:v>75</c:v>
                </c:pt>
                <c:pt idx="88">
                  <c:v>74</c:v>
                </c:pt>
                <c:pt idx="89">
                  <c:v>81</c:v>
                </c:pt>
                <c:pt idx="90">
                  <c:v>79</c:v>
                </c:pt>
                <c:pt idx="91">
                  <c:v>78</c:v>
                </c:pt>
                <c:pt idx="92">
                  <c:v>73</c:v>
                </c:pt>
                <c:pt idx="93">
                  <c:v>82</c:v>
                </c:pt>
                <c:pt idx="94">
                  <c:v>75</c:v>
                </c:pt>
                <c:pt idx="95">
                  <c:v>75</c:v>
                </c:pt>
                <c:pt idx="96">
                  <c:v>73</c:v>
                </c:pt>
                <c:pt idx="97">
                  <c:v>66</c:v>
                </c:pt>
                <c:pt idx="98">
                  <c:v>70</c:v>
                </c:pt>
                <c:pt idx="99">
                  <c:v>59</c:v>
                </c:pt>
                <c:pt idx="100">
                  <c:v>84</c:v>
                </c:pt>
                <c:pt idx="101">
                  <c:v>73</c:v>
                </c:pt>
                <c:pt idx="102">
                  <c:v>68</c:v>
                </c:pt>
                <c:pt idx="103">
                  <c:v>77</c:v>
                </c:pt>
                <c:pt idx="104">
                  <c:v>76</c:v>
                </c:pt>
                <c:pt idx="105">
                  <c:v>77</c:v>
                </c:pt>
                <c:pt idx="106">
                  <c:v>80</c:v>
                </c:pt>
                <c:pt idx="107">
                  <c:v>81</c:v>
                </c:pt>
                <c:pt idx="108">
                  <c:v>80</c:v>
                </c:pt>
                <c:pt idx="109">
                  <c:v>70</c:v>
                </c:pt>
                <c:pt idx="110">
                  <c:v>81</c:v>
                </c:pt>
                <c:pt idx="111">
                  <c:v>80</c:v>
                </c:pt>
                <c:pt idx="112">
                  <c:v>77</c:v>
                </c:pt>
                <c:pt idx="113">
                  <c:v>75</c:v>
                </c:pt>
                <c:pt idx="114">
                  <c:v>68</c:v>
                </c:pt>
                <c:pt idx="115">
                  <c:v>74</c:v>
                </c:pt>
                <c:pt idx="116">
                  <c:v>60</c:v>
                </c:pt>
                <c:pt idx="117">
                  <c:v>74</c:v>
                </c:pt>
                <c:pt idx="118">
                  <c:v>73</c:v>
                </c:pt>
                <c:pt idx="119">
                  <c:v>68</c:v>
                </c:pt>
                <c:pt idx="120">
                  <c:v>79</c:v>
                </c:pt>
                <c:pt idx="121">
                  <c:v>61</c:v>
                </c:pt>
                <c:pt idx="122">
                  <c:v>74</c:v>
                </c:pt>
                <c:pt idx="123">
                  <c:v>74</c:v>
                </c:pt>
                <c:pt idx="124">
                  <c:v>61</c:v>
                </c:pt>
                <c:pt idx="125">
                  <c:v>68</c:v>
                </c:pt>
                <c:pt idx="126">
                  <c:v>64</c:v>
                </c:pt>
                <c:pt idx="127">
                  <c:v>79</c:v>
                </c:pt>
                <c:pt idx="128">
                  <c:v>74</c:v>
                </c:pt>
                <c:pt idx="129">
                  <c:v>73</c:v>
                </c:pt>
                <c:pt idx="130">
                  <c:v>69</c:v>
                </c:pt>
                <c:pt idx="131">
                  <c:v>66</c:v>
                </c:pt>
                <c:pt idx="132">
                  <c:v>68</c:v>
                </c:pt>
                <c:pt idx="133">
                  <c:v>60</c:v>
                </c:pt>
                <c:pt idx="134">
                  <c:v>82</c:v>
                </c:pt>
                <c:pt idx="135">
                  <c:v>69</c:v>
                </c:pt>
                <c:pt idx="136">
                  <c:v>68</c:v>
                </c:pt>
                <c:pt idx="137">
                  <c:v>77</c:v>
                </c:pt>
                <c:pt idx="138">
                  <c:v>75</c:v>
                </c:pt>
                <c:pt idx="139">
                  <c:v>71</c:v>
                </c:pt>
                <c:pt idx="141">
                  <c:v>76</c:v>
                </c:pt>
                <c:pt idx="142">
                  <c:v>77</c:v>
                </c:pt>
                <c:pt idx="143">
                  <c:v>66</c:v>
                </c:pt>
                <c:pt idx="144">
                  <c:v>77</c:v>
                </c:pt>
                <c:pt idx="145">
                  <c:v>75</c:v>
                </c:pt>
                <c:pt idx="146">
                  <c:v>73</c:v>
                </c:pt>
                <c:pt idx="148">
                  <c:v>69</c:v>
                </c:pt>
                <c:pt idx="149">
                  <c:v>67</c:v>
                </c:pt>
                <c:pt idx="150">
                  <c:v>83</c:v>
                </c:pt>
                <c:pt idx="151">
                  <c:v>77</c:v>
                </c:pt>
                <c:pt idx="152">
                  <c:v>77</c:v>
                </c:pt>
                <c:pt idx="153">
                  <c:v>71</c:v>
                </c:pt>
                <c:pt idx="154">
                  <c:v>67</c:v>
                </c:pt>
                <c:pt idx="155">
                  <c:v>75</c:v>
                </c:pt>
                <c:pt idx="156">
                  <c:v>62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67</c:v>
                </c:pt>
                <c:pt idx="161">
                  <c:v>72</c:v>
                </c:pt>
                <c:pt idx="162">
                  <c:v>74</c:v>
                </c:pt>
                <c:pt idx="163">
                  <c:v>64</c:v>
                </c:pt>
                <c:pt idx="164">
                  <c:v>79</c:v>
                </c:pt>
                <c:pt idx="165">
                  <c:v>63</c:v>
                </c:pt>
                <c:pt idx="166">
                  <c:v>77</c:v>
                </c:pt>
                <c:pt idx="167">
                  <c:v>78</c:v>
                </c:pt>
                <c:pt idx="168">
                  <c:v>72</c:v>
                </c:pt>
                <c:pt idx="169">
                  <c:v>74</c:v>
                </c:pt>
                <c:pt idx="170">
                  <c:v>70</c:v>
                </c:pt>
                <c:pt idx="171">
                  <c:v>77</c:v>
                </c:pt>
                <c:pt idx="172">
                  <c:v>83</c:v>
                </c:pt>
                <c:pt idx="173">
                  <c:v>74</c:v>
                </c:pt>
                <c:pt idx="174">
                  <c:v>68</c:v>
                </c:pt>
                <c:pt idx="175">
                  <c:v>66</c:v>
                </c:pt>
                <c:pt idx="176">
                  <c:v>75</c:v>
                </c:pt>
                <c:pt idx="177">
                  <c:v>72</c:v>
                </c:pt>
                <c:pt idx="178">
                  <c:v>73</c:v>
                </c:pt>
                <c:pt idx="179">
                  <c:v>80</c:v>
                </c:pt>
                <c:pt idx="180">
                  <c:v>82</c:v>
                </c:pt>
                <c:pt idx="181">
                  <c:v>83</c:v>
                </c:pt>
                <c:pt idx="182">
                  <c:v>78</c:v>
                </c:pt>
                <c:pt idx="183">
                  <c:v>78</c:v>
                </c:pt>
                <c:pt idx="184">
                  <c:v>77</c:v>
                </c:pt>
                <c:pt idx="185">
                  <c:v>70</c:v>
                </c:pt>
                <c:pt idx="186">
                  <c:v>76</c:v>
                </c:pt>
                <c:pt idx="187">
                  <c:v>73</c:v>
                </c:pt>
                <c:pt idx="188">
                  <c:v>78</c:v>
                </c:pt>
                <c:pt idx="189">
                  <c:v>57</c:v>
                </c:pt>
                <c:pt idx="190">
                  <c:v>51</c:v>
                </c:pt>
                <c:pt idx="191">
                  <c:v>82</c:v>
                </c:pt>
                <c:pt idx="192">
                  <c:v>78</c:v>
                </c:pt>
                <c:pt idx="193">
                  <c:v>70</c:v>
                </c:pt>
                <c:pt idx="194">
                  <c:v>76</c:v>
                </c:pt>
                <c:pt idx="195">
                  <c:v>73</c:v>
                </c:pt>
                <c:pt idx="196">
                  <c:v>69</c:v>
                </c:pt>
                <c:pt idx="197">
                  <c:v>78</c:v>
                </c:pt>
                <c:pt idx="198">
                  <c:v>71</c:v>
                </c:pt>
                <c:pt idx="199">
                  <c:v>82</c:v>
                </c:pt>
                <c:pt idx="200">
                  <c:v>76</c:v>
                </c:pt>
                <c:pt idx="201">
                  <c:v>61</c:v>
                </c:pt>
                <c:pt idx="202">
                  <c:v>77</c:v>
                </c:pt>
                <c:pt idx="203">
                  <c:v>75</c:v>
                </c:pt>
                <c:pt idx="204">
                  <c:v>77</c:v>
                </c:pt>
                <c:pt idx="205">
                  <c:v>69</c:v>
                </c:pt>
                <c:pt idx="206">
                  <c:v>72</c:v>
                </c:pt>
                <c:pt idx="207">
                  <c:v>79</c:v>
                </c:pt>
                <c:pt idx="208">
                  <c:v>77</c:v>
                </c:pt>
                <c:pt idx="209">
                  <c:v>77</c:v>
                </c:pt>
                <c:pt idx="210">
                  <c:v>76</c:v>
                </c:pt>
                <c:pt idx="211">
                  <c:v>77</c:v>
                </c:pt>
                <c:pt idx="21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628-ADF7-719C49224CF6}"/>
            </c:ext>
          </c:extLst>
        </c:ser>
        <c:ser>
          <c:idx val="2"/>
          <c:order val="2"/>
          <c:tx>
            <c:strRef>
              <c:f>シート1!$E$1</c:f>
              <c:strCache>
                <c:ptCount val="1"/>
                <c:pt idx="0">
                  <c:v>3本目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シート1!$E$5:$E$217</c:f>
              <c:numCache>
                <c:formatCode>General</c:formatCode>
                <c:ptCount val="213"/>
                <c:pt idx="0">
                  <c:v>70</c:v>
                </c:pt>
                <c:pt idx="1">
                  <c:v>75</c:v>
                </c:pt>
                <c:pt idx="2">
                  <c:v>75</c:v>
                </c:pt>
                <c:pt idx="3">
                  <c:v>76</c:v>
                </c:pt>
                <c:pt idx="4">
                  <c:v>75</c:v>
                </c:pt>
                <c:pt idx="5">
                  <c:v>79.5</c:v>
                </c:pt>
                <c:pt idx="6">
                  <c:v>79</c:v>
                </c:pt>
                <c:pt idx="7">
                  <c:v>75</c:v>
                </c:pt>
                <c:pt idx="8">
                  <c:v>73</c:v>
                </c:pt>
                <c:pt idx="9">
                  <c:v>77</c:v>
                </c:pt>
                <c:pt idx="10">
                  <c:v>76</c:v>
                </c:pt>
                <c:pt idx="11">
                  <c:v>75</c:v>
                </c:pt>
                <c:pt idx="12">
                  <c:v>70</c:v>
                </c:pt>
                <c:pt idx="14">
                  <c:v>60</c:v>
                </c:pt>
                <c:pt idx="15">
                  <c:v>79</c:v>
                </c:pt>
                <c:pt idx="16">
                  <c:v>73</c:v>
                </c:pt>
                <c:pt idx="17">
                  <c:v>67</c:v>
                </c:pt>
                <c:pt idx="18">
                  <c:v>75.5</c:v>
                </c:pt>
                <c:pt idx="20">
                  <c:v>65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72.5</c:v>
                </c:pt>
                <c:pt idx="25">
                  <c:v>74</c:v>
                </c:pt>
                <c:pt idx="26">
                  <c:v>75</c:v>
                </c:pt>
                <c:pt idx="27">
                  <c:v>73</c:v>
                </c:pt>
                <c:pt idx="28">
                  <c:v>71.5</c:v>
                </c:pt>
                <c:pt idx="29">
                  <c:v>62</c:v>
                </c:pt>
                <c:pt idx="30">
                  <c:v>72.5</c:v>
                </c:pt>
                <c:pt idx="31">
                  <c:v>55</c:v>
                </c:pt>
                <c:pt idx="32">
                  <c:v>78</c:v>
                </c:pt>
                <c:pt idx="33">
                  <c:v>69</c:v>
                </c:pt>
                <c:pt idx="34">
                  <c:v>65</c:v>
                </c:pt>
                <c:pt idx="35">
                  <c:v>74</c:v>
                </c:pt>
                <c:pt idx="36">
                  <c:v>71</c:v>
                </c:pt>
                <c:pt idx="37">
                  <c:v>73</c:v>
                </c:pt>
                <c:pt idx="38">
                  <c:v>70</c:v>
                </c:pt>
                <c:pt idx="39">
                  <c:v>73</c:v>
                </c:pt>
                <c:pt idx="40">
                  <c:v>73</c:v>
                </c:pt>
                <c:pt idx="41">
                  <c:v>66</c:v>
                </c:pt>
                <c:pt idx="42">
                  <c:v>74</c:v>
                </c:pt>
                <c:pt idx="43">
                  <c:v>73</c:v>
                </c:pt>
                <c:pt idx="44">
                  <c:v>71</c:v>
                </c:pt>
                <c:pt idx="45">
                  <c:v>74</c:v>
                </c:pt>
                <c:pt idx="46">
                  <c:v>64</c:v>
                </c:pt>
                <c:pt idx="47">
                  <c:v>64</c:v>
                </c:pt>
                <c:pt idx="48">
                  <c:v>46</c:v>
                </c:pt>
                <c:pt idx="49">
                  <c:v>80</c:v>
                </c:pt>
                <c:pt idx="50">
                  <c:v>70</c:v>
                </c:pt>
                <c:pt idx="51">
                  <c:v>65</c:v>
                </c:pt>
                <c:pt idx="52">
                  <c:v>78</c:v>
                </c:pt>
                <c:pt idx="53">
                  <c:v>74</c:v>
                </c:pt>
                <c:pt idx="54">
                  <c:v>73</c:v>
                </c:pt>
                <c:pt idx="55">
                  <c:v>75</c:v>
                </c:pt>
                <c:pt idx="56">
                  <c:v>74</c:v>
                </c:pt>
                <c:pt idx="57">
                  <c:v>76</c:v>
                </c:pt>
                <c:pt idx="58">
                  <c:v>70</c:v>
                </c:pt>
                <c:pt idx="59">
                  <c:v>83</c:v>
                </c:pt>
                <c:pt idx="60">
                  <c:v>80</c:v>
                </c:pt>
                <c:pt idx="62">
                  <c:v>75</c:v>
                </c:pt>
                <c:pt idx="63">
                  <c:v>62</c:v>
                </c:pt>
                <c:pt idx="64">
                  <c:v>73</c:v>
                </c:pt>
                <c:pt idx="65">
                  <c:v>50</c:v>
                </c:pt>
                <c:pt idx="66">
                  <c:v>84</c:v>
                </c:pt>
                <c:pt idx="67">
                  <c:v>73</c:v>
                </c:pt>
                <c:pt idx="68">
                  <c:v>69</c:v>
                </c:pt>
                <c:pt idx="69">
                  <c:v>81</c:v>
                </c:pt>
                <c:pt idx="70">
                  <c:v>73</c:v>
                </c:pt>
                <c:pt idx="71">
                  <c:v>76</c:v>
                </c:pt>
                <c:pt idx="72">
                  <c:v>74</c:v>
                </c:pt>
                <c:pt idx="73">
                  <c:v>79</c:v>
                </c:pt>
                <c:pt idx="74">
                  <c:v>67</c:v>
                </c:pt>
                <c:pt idx="75">
                  <c:v>71</c:v>
                </c:pt>
                <c:pt idx="76">
                  <c:v>84</c:v>
                </c:pt>
                <c:pt idx="77">
                  <c:v>80</c:v>
                </c:pt>
                <c:pt idx="78">
                  <c:v>72</c:v>
                </c:pt>
                <c:pt idx="79">
                  <c:v>71</c:v>
                </c:pt>
                <c:pt idx="80">
                  <c:v>71</c:v>
                </c:pt>
                <c:pt idx="81">
                  <c:v>71</c:v>
                </c:pt>
                <c:pt idx="82">
                  <c:v>57</c:v>
                </c:pt>
                <c:pt idx="83">
                  <c:v>79</c:v>
                </c:pt>
                <c:pt idx="84">
                  <c:v>71.5</c:v>
                </c:pt>
                <c:pt idx="85">
                  <c:v>66</c:v>
                </c:pt>
                <c:pt idx="86">
                  <c:v>77</c:v>
                </c:pt>
                <c:pt idx="87">
                  <c:v>74</c:v>
                </c:pt>
                <c:pt idx="88">
                  <c:v>73</c:v>
                </c:pt>
                <c:pt idx="89">
                  <c:v>75</c:v>
                </c:pt>
                <c:pt idx="90">
                  <c:v>77</c:v>
                </c:pt>
                <c:pt idx="91">
                  <c:v>77</c:v>
                </c:pt>
                <c:pt idx="92">
                  <c:v>71</c:v>
                </c:pt>
                <c:pt idx="93">
                  <c:v>80</c:v>
                </c:pt>
                <c:pt idx="94">
                  <c:v>75</c:v>
                </c:pt>
                <c:pt idx="95">
                  <c:v>74</c:v>
                </c:pt>
                <c:pt idx="96">
                  <c:v>79</c:v>
                </c:pt>
                <c:pt idx="97">
                  <c:v>63</c:v>
                </c:pt>
                <c:pt idx="98">
                  <c:v>66</c:v>
                </c:pt>
                <c:pt idx="99">
                  <c:v>58</c:v>
                </c:pt>
                <c:pt idx="100">
                  <c:v>83</c:v>
                </c:pt>
                <c:pt idx="101">
                  <c:v>73</c:v>
                </c:pt>
                <c:pt idx="102">
                  <c:v>67</c:v>
                </c:pt>
                <c:pt idx="103">
                  <c:v>79</c:v>
                </c:pt>
                <c:pt idx="104">
                  <c:v>75</c:v>
                </c:pt>
                <c:pt idx="105">
                  <c:v>75</c:v>
                </c:pt>
                <c:pt idx="106">
                  <c:v>75</c:v>
                </c:pt>
                <c:pt idx="107">
                  <c:v>78</c:v>
                </c:pt>
                <c:pt idx="108">
                  <c:v>79</c:v>
                </c:pt>
                <c:pt idx="109">
                  <c:v>71</c:v>
                </c:pt>
                <c:pt idx="110">
                  <c:v>80</c:v>
                </c:pt>
                <c:pt idx="111">
                  <c:v>79</c:v>
                </c:pt>
                <c:pt idx="112">
                  <c:v>77</c:v>
                </c:pt>
                <c:pt idx="113">
                  <c:v>74</c:v>
                </c:pt>
                <c:pt idx="114">
                  <c:v>63</c:v>
                </c:pt>
                <c:pt idx="115">
                  <c:v>71</c:v>
                </c:pt>
                <c:pt idx="116">
                  <c:v>61</c:v>
                </c:pt>
                <c:pt idx="117">
                  <c:v>75</c:v>
                </c:pt>
                <c:pt idx="118">
                  <c:v>70</c:v>
                </c:pt>
                <c:pt idx="119">
                  <c:v>67</c:v>
                </c:pt>
                <c:pt idx="120">
                  <c:v>79</c:v>
                </c:pt>
                <c:pt idx="121">
                  <c:v>61</c:v>
                </c:pt>
                <c:pt idx="122">
                  <c:v>71</c:v>
                </c:pt>
                <c:pt idx="123">
                  <c:v>74</c:v>
                </c:pt>
                <c:pt idx="124">
                  <c:v>61</c:v>
                </c:pt>
                <c:pt idx="125">
                  <c:v>68</c:v>
                </c:pt>
                <c:pt idx="126">
                  <c:v>63</c:v>
                </c:pt>
                <c:pt idx="127">
                  <c:v>78</c:v>
                </c:pt>
                <c:pt idx="128">
                  <c:v>75</c:v>
                </c:pt>
                <c:pt idx="129">
                  <c:v>74</c:v>
                </c:pt>
                <c:pt idx="130">
                  <c:v>69</c:v>
                </c:pt>
                <c:pt idx="131">
                  <c:v>66</c:v>
                </c:pt>
                <c:pt idx="132">
                  <c:v>67</c:v>
                </c:pt>
                <c:pt idx="133">
                  <c:v>60</c:v>
                </c:pt>
                <c:pt idx="134">
                  <c:v>82</c:v>
                </c:pt>
                <c:pt idx="135">
                  <c:v>69</c:v>
                </c:pt>
                <c:pt idx="136">
                  <c:v>66</c:v>
                </c:pt>
                <c:pt idx="137">
                  <c:v>76</c:v>
                </c:pt>
                <c:pt idx="138">
                  <c:v>74</c:v>
                </c:pt>
                <c:pt idx="139">
                  <c:v>75</c:v>
                </c:pt>
                <c:pt idx="141">
                  <c:v>76</c:v>
                </c:pt>
                <c:pt idx="142">
                  <c:v>77</c:v>
                </c:pt>
                <c:pt idx="143">
                  <c:v>67</c:v>
                </c:pt>
                <c:pt idx="144">
                  <c:v>79</c:v>
                </c:pt>
                <c:pt idx="145">
                  <c:v>78</c:v>
                </c:pt>
                <c:pt idx="146">
                  <c:v>75</c:v>
                </c:pt>
                <c:pt idx="148">
                  <c:v>68</c:v>
                </c:pt>
                <c:pt idx="149">
                  <c:v>66</c:v>
                </c:pt>
                <c:pt idx="150">
                  <c:v>82</c:v>
                </c:pt>
                <c:pt idx="151">
                  <c:v>78</c:v>
                </c:pt>
                <c:pt idx="152">
                  <c:v>78</c:v>
                </c:pt>
                <c:pt idx="153">
                  <c:v>70</c:v>
                </c:pt>
                <c:pt idx="154">
                  <c:v>67</c:v>
                </c:pt>
                <c:pt idx="155">
                  <c:v>75</c:v>
                </c:pt>
                <c:pt idx="156">
                  <c:v>57</c:v>
                </c:pt>
                <c:pt idx="157">
                  <c:v>78</c:v>
                </c:pt>
                <c:pt idx="158">
                  <c:v>78</c:v>
                </c:pt>
                <c:pt idx="159">
                  <c:v>76</c:v>
                </c:pt>
                <c:pt idx="160">
                  <c:v>67</c:v>
                </c:pt>
                <c:pt idx="161">
                  <c:v>75</c:v>
                </c:pt>
                <c:pt idx="162">
                  <c:v>74</c:v>
                </c:pt>
                <c:pt idx="163">
                  <c:v>66</c:v>
                </c:pt>
                <c:pt idx="164">
                  <c:v>77</c:v>
                </c:pt>
                <c:pt idx="165">
                  <c:v>65</c:v>
                </c:pt>
                <c:pt idx="166">
                  <c:v>80</c:v>
                </c:pt>
                <c:pt idx="167">
                  <c:v>77</c:v>
                </c:pt>
                <c:pt idx="168">
                  <c:v>73</c:v>
                </c:pt>
                <c:pt idx="169">
                  <c:v>73</c:v>
                </c:pt>
                <c:pt idx="170">
                  <c:v>71</c:v>
                </c:pt>
                <c:pt idx="171">
                  <c:v>78</c:v>
                </c:pt>
                <c:pt idx="172">
                  <c:v>83</c:v>
                </c:pt>
                <c:pt idx="173">
                  <c:v>70</c:v>
                </c:pt>
                <c:pt idx="174">
                  <c:v>68</c:v>
                </c:pt>
                <c:pt idx="175">
                  <c:v>66</c:v>
                </c:pt>
                <c:pt idx="176">
                  <c:v>74</c:v>
                </c:pt>
                <c:pt idx="177">
                  <c:v>67</c:v>
                </c:pt>
                <c:pt idx="178">
                  <c:v>75</c:v>
                </c:pt>
                <c:pt idx="179">
                  <c:v>78</c:v>
                </c:pt>
                <c:pt idx="180">
                  <c:v>81</c:v>
                </c:pt>
                <c:pt idx="181">
                  <c:v>84</c:v>
                </c:pt>
                <c:pt idx="182">
                  <c:v>81</c:v>
                </c:pt>
                <c:pt idx="183">
                  <c:v>82</c:v>
                </c:pt>
                <c:pt idx="184">
                  <c:v>81</c:v>
                </c:pt>
                <c:pt idx="185">
                  <c:v>75</c:v>
                </c:pt>
                <c:pt idx="186">
                  <c:v>79</c:v>
                </c:pt>
                <c:pt idx="187">
                  <c:v>75</c:v>
                </c:pt>
                <c:pt idx="188">
                  <c:v>78</c:v>
                </c:pt>
                <c:pt idx="189">
                  <c:v>61</c:v>
                </c:pt>
                <c:pt idx="190">
                  <c:v>56</c:v>
                </c:pt>
                <c:pt idx="191">
                  <c:v>81</c:v>
                </c:pt>
                <c:pt idx="192">
                  <c:v>78</c:v>
                </c:pt>
                <c:pt idx="193">
                  <c:v>63</c:v>
                </c:pt>
                <c:pt idx="194">
                  <c:v>73</c:v>
                </c:pt>
                <c:pt idx="195">
                  <c:v>71</c:v>
                </c:pt>
                <c:pt idx="196">
                  <c:v>66</c:v>
                </c:pt>
                <c:pt idx="197">
                  <c:v>74</c:v>
                </c:pt>
                <c:pt idx="198">
                  <c:v>69</c:v>
                </c:pt>
                <c:pt idx="199">
                  <c:v>79</c:v>
                </c:pt>
                <c:pt idx="200">
                  <c:v>75</c:v>
                </c:pt>
                <c:pt idx="201">
                  <c:v>61</c:v>
                </c:pt>
                <c:pt idx="202">
                  <c:v>75</c:v>
                </c:pt>
                <c:pt idx="203">
                  <c:v>75</c:v>
                </c:pt>
                <c:pt idx="204">
                  <c:v>75</c:v>
                </c:pt>
                <c:pt idx="205">
                  <c:v>68</c:v>
                </c:pt>
                <c:pt idx="206">
                  <c:v>69</c:v>
                </c:pt>
                <c:pt idx="207">
                  <c:v>76</c:v>
                </c:pt>
                <c:pt idx="208">
                  <c:v>78</c:v>
                </c:pt>
                <c:pt idx="209">
                  <c:v>75</c:v>
                </c:pt>
                <c:pt idx="210">
                  <c:v>73</c:v>
                </c:pt>
                <c:pt idx="211">
                  <c:v>71</c:v>
                </c:pt>
                <c:pt idx="21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628-ADF7-719C49224CF6}"/>
            </c:ext>
          </c:extLst>
        </c:ser>
        <c:ser>
          <c:idx val="3"/>
          <c:order val="3"/>
          <c:tx>
            <c:strRef>
              <c:f>シート1!$F$1</c:f>
              <c:strCache>
                <c:ptCount val="1"/>
                <c:pt idx="0">
                  <c:v>4本目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1182055619660742E-3"/>
                  <c:y val="3.6471664932259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00-48F0-860D-645D443DAC4B}"/>
                </c:ext>
              </c:extLst>
            </c:dLbl>
            <c:dLbl>
              <c:idx val="6"/>
              <c:layout>
                <c:manualLayout>
                  <c:x val="2.5214897437908315E-3"/>
                  <c:y val="-2.5882353900226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F3-44A4-A31A-ADFB9FB67B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シート1!$F$5:$F$217</c:f>
              <c:numCache>
                <c:formatCode>General</c:formatCode>
                <c:ptCount val="213"/>
                <c:pt idx="14">
                  <c:v>62</c:v>
                </c:pt>
                <c:pt idx="15">
                  <c:v>81</c:v>
                </c:pt>
                <c:pt idx="16">
                  <c:v>76</c:v>
                </c:pt>
                <c:pt idx="17">
                  <c:v>67</c:v>
                </c:pt>
                <c:pt idx="18">
                  <c:v>79</c:v>
                </c:pt>
                <c:pt idx="20">
                  <c:v>66</c:v>
                </c:pt>
                <c:pt idx="21">
                  <c:v>77</c:v>
                </c:pt>
                <c:pt idx="22">
                  <c:v>70</c:v>
                </c:pt>
                <c:pt idx="23">
                  <c:v>78.5</c:v>
                </c:pt>
                <c:pt idx="24">
                  <c:v>75</c:v>
                </c:pt>
                <c:pt idx="25">
                  <c:v>77.5</c:v>
                </c:pt>
                <c:pt idx="26">
                  <c:v>75</c:v>
                </c:pt>
                <c:pt idx="27">
                  <c:v>73</c:v>
                </c:pt>
                <c:pt idx="28">
                  <c:v>70</c:v>
                </c:pt>
                <c:pt idx="29">
                  <c:v>66</c:v>
                </c:pt>
                <c:pt idx="30">
                  <c:v>70</c:v>
                </c:pt>
                <c:pt idx="31">
                  <c:v>50</c:v>
                </c:pt>
                <c:pt idx="32">
                  <c:v>76</c:v>
                </c:pt>
                <c:pt idx="33">
                  <c:v>70</c:v>
                </c:pt>
                <c:pt idx="34">
                  <c:v>65</c:v>
                </c:pt>
                <c:pt idx="35">
                  <c:v>74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70</c:v>
                </c:pt>
                <c:pt idx="40">
                  <c:v>74</c:v>
                </c:pt>
                <c:pt idx="41">
                  <c:v>68</c:v>
                </c:pt>
                <c:pt idx="42">
                  <c:v>75</c:v>
                </c:pt>
                <c:pt idx="43">
                  <c:v>75</c:v>
                </c:pt>
                <c:pt idx="44">
                  <c:v>72</c:v>
                </c:pt>
                <c:pt idx="45">
                  <c:v>79</c:v>
                </c:pt>
                <c:pt idx="46">
                  <c:v>63</c:v>
                </c:pt>
                <c:pt idx="47">
                  <c:v>61</c:v>
                </c:pt>
                <c:pt idx="48">
                  <c:v>47</c:v>
                </c:pt>
                <c:pt idx="49">
                  <c:v>80</c:v>
                </c:pt>
                <c:pt idx="50">
                  <c:v>71</c:v>
                </c:pt>
                <c:pt idx="51">
                  <c:v>65</c:v>
                </c:pt>
                <c:pt idx="52">
                  <c:v>77</c:v>
                </c:pt>
                <c:pt idx="53">
                  <c:v>75</c:v>
                </c:pt>
                <c:pt idx="54">
                  <c:v>72</c:v>
                </c:pt>
                <c:pt idx="55">
                  <c:v>74</c:v>
                </c:pt>
                <c:pt idx="56">
                  <c:v>71</c:v>
                </c:pt>
                <c:pt idx="57">
                  <c:v>75</c:v>
                </c:pt>
                <c:pt idx="58">
                  <c:v>69</c:v>
                </c:pt>
                <c:pt idx="59">
                  <c:v>76.5</c:v>
                </c:pt>
                <c:pt idx="60">
                  <c:v>73</c:v>
                </c:pt>
                <c:pt idx="62">
                  <c:v>73</c:v>
                </c:pt>
                <c:pt idx="63">
                  <c:v>63</c:v>
                </c:pt>
                <c:pt idx="64">
                  <c:v>69</c:v>
                </c:pt>
                <c:pt idx="65">
                  <c:v>53</c:v>
                </c:pt>
                <c:pt idx="66">
                  <c:v>83</c:v>
                </c:pt>
                <c:pt idx="67">
                  <c:v>73</c:v>
                </c:pt>
                <c:pt idx="68">
                  <c:v>67</c:v>
                </c:pt>
                <c:pt idx="69">
                  <c:v>77</c:v>
                </c:pt>
                <c:pt idx="70">
                  <c:v>73</c:v>
                </c:pt>
                <c:pt idx="71">
                  <c:v>76</c:v>
                </c:pt>
                <c:pt idx="72">
                  <c:v>73</c:v>
                </c:pt>
                <c:pt idx="73">
                  <c:v>75</c:v>
                </c:pt>
                <c:pt idx="74">
                  <c:v>67</c:v>
                </c:pt>
                <c:pt idx="75">
                  <c:v>71</c:v>
                </c:pt>
                <c:pt idx="76">
                  <c:v>79</c:v>
                </c:pt>
                <c:pt idx="77">
                  <c:v>77</c:v>
                </c:pt>
                <c:pt idx="78">
                  <c:v>72</c:v>
                </c:pt>
                <c:pt idx="79">
                  <c:v>73</c:v>
                </c:pt>
                <c:pt idx="80">
                  <c:v>70</c:v>
                </c:pt>
                <c:pt idx="81">
                  <c:v>68</c:v>
                </c:pt>
                <c:pt idx="82">
                  <c:v>57</c:v>
                </c:pt>
                <c:pt idx="83">
                  <c:v>76</c:v>
                </c:pt>
                <c:pt idx="84">
                  <c:v>71</c:v>
                </c:pt>
                <c:pt idx="85">
                  <c:v>66</c:v>
                </c:pt>
                <c:pt idx="86">
                  <c:v>76</c:v>
                </c:pt>
                <c:pt idx="87">
                  <c:v>72</c:v>
                </c:pt>
                <c:pt idx="88">
                  <c:v>72</c:v>
                </c:pt>
                <c:pt idx="89">
                  <c:v>75</c:v>
                </c:pt>
                <c:pt idx="90">
                  <c:v>76</c:v>
                </c:pt>
                <c:pt idx="91">
                  <c:v>74</c:v>
                </c:pt>
                <c:pt idx="92">
                  <c:v>71</c:v>
                </c:pt>
                <c:pt idx="93">
                  <c:v>77</c:v>
                </c:pt>
                <c:pt idx="94">
                  <c:v>78</c:v>
                </c:pt>
                <c:pt idx="95">
                  <c:v>73</c:v>
                </c:pt>
                <c:pt idx="96">
                  <c:v>71</c:v>
                </c:pt>
                <c:pt idx="97">
                  <c:v>64</c:v>
                </c:pt>
                <c:pt idx="98">
                  <c:v>67</c:v>
                </c:pt>
                <c:pt idx="99">
                  <c:v>58</c:v>
                </c:pt>
                <c:pt idx="100">
                  <c:v>83</c:v>
                </c:pt>
                <c:pt idx="101">
                  <c:v>73</c:v>
                </c:pt>
                <c:pt idx="102">
                  <c:v>68</c:v>
                </c:pt>
                <c:pt idx="103">
                  <c:v>78</c:v>
                </c:pt>
                <c:pt idx="104">
                  <c:v>75</c:v>
                </c:pt>
                <c:pt idx="105">
                  <c:v>75</c:v>
                </c:pt>
                <c:pt idx="106">
                  <c:v>72</c:v>
                </c:pt>
                <c:pt idx="107">
                  <c:v>78</c:v>
                </c:pt>
                <c:pt idx="108">
                  <c:v>78</c:v>
                </c:pt>
                <c:pt idx="109">
                  <c:v>69</c:v>
                </c:pt>
                <c:pt idx="110">
                  <c:v>79</c:v>
                </c:pt>
                <c:pt idx="111">
                  <c:v>78</c:v>
                </c:pt>
                <c:pt idx="112">
                  <c:v>76</c:v>
                </c:pt>
                <c:pt idx="113">
                  <c:v>76</c:v>
                </c:pt>
                <c:pt idx="114">
                  <c:v>64</c:v>
                </c:pt>
                <c:pt idx="115">
                  <c:v>72</c:v>
                </c:pt>
                <c:pt idx="116">
                  <c:v>62</c:v>
                </c:pt>
                <c:pt idx="117">
                  <c:v>75</c:v>
                </c:pt>
                <c:pt idx="118">
                  <c:v>68</c:v>
                </c:pt>
                <c:pt idx="119">
                  <c:v>64</c:v>
                </c:pt>
                <c:pt idx="120">
                  <c:v>75</c:v>
                </c:pt>
                <c:pt idx="121">
                  <c:v>62</c:v>
                </c:pt>
                <c:pt idx="122">
                  <c:v>71</c:v>
                </c:pt>
                <c:pt idx="123">
                  <c:v>70</c:v>
                </c:pt>
                <c:pt idx="124">
                  <c:v>58</c:v>
                </c:pt>
                <c:pt idx="125">
                  <c:v>66</c:v>
                </c:pt>
                <c:pt idx="126">
                  <c:v>65</c:v>
                </c:pt>
                <c:pt idx="127">
                  <c:v>78</c:v>
                </c:pt>
                <c:pt idx="128">
                  <c:v>78</c:v>
                </c:pt>
                <c:pt idx="129">
                  <c:v>70</c:v>
                </c:pt>
                <c:pt idx="130">
                  <c:v>71</c:v>
                </c:pt>
                <c:pt idx="131">
                  <c:v>65</c:v>
                </c:pt>
                <c:pt idx="132">
                  <c:v>66</c:v>
                </c:pt>
                <c:pt idx="133">
                  <c:v>59</c:v>
                </c:pt>
                <c:pt idx="134">
                  <c:v>82</c:v>
                </c:pt>
                <c:pt idx="135">
                  <c:v>70</c:v>
                </c:pt>
                <c:pt idx="136">
                  <c:v>66</c:v>
                </c:pt>
                <c:pt idx="137">
                  <c:v>76</c:v>
                </c:pt>
                <c:pt idx="138">
                  <c:v>75</c:v>
                </c:pt>
                <c:pt idx="139">
                  <c:v>74</c:v>
                </c:pt>
                <c:pt idx="141">
                  <c:v>76</c:v>
                </c:pt>
                <c:pt idx="142">
                  <c:v>76</c:v>
                </c:pt>
                <c:pt idx="143">
                  <c:v>68</c:v>
                </c:pt>
                <c:pt idx="144">
                  <c:v>78</c:v>
                </c:pt>
                <c:pt idx="145">
                  <c:v>77</c:v>
                </c:pt>
                <c:pt idx="146">
                  <c:v>75</c:v>
                </c:pt>
                <c:pt idx="148">
                  <c:v>67</c:v>
                </c:pt>
                <c:pt idx="149">
                  <c:v>67</c:v>
                </c:pt>
                <c:pt idx="150">
                  <c:v>79</c:v>
                </c:pt>
                <c:pt idx="151">
                  <c:v>75</c:v>
                </c:pt>
                <c:pt idx="152">
                  <c:v>77</c:v>
                </c:pt>
                <c:pt idx="153">
                  <c:v>71</c:v>
                </c:pt>
                <c:pt idx="154">
                  <c:v>67</c:v>
                </c:pt>
                <c:pt idx="155">
                  <c:v>73</c:v>
                </c:pt>
                <c:pt idx="156">
                  <c:v>60</c:v>
                </c:pt>
                <c:pt idx="157">
                  <c:v>75</c:v>
                </c:pt>
                <c:pt idx="158">
                  <c:v>77</c:v>
                </c:pt>
                <c:pt idx="159">
                  <c:v>75</c:v>
                </c:pt>
                <c:pt idx="160">
                  <c:v>67</c:v>
                </c:pt>
                <c:pt idx="161">
                  <c:v>72</c:v>
                </c:pt>
                <c:pt idx="162">
                  <c:v>74</c:v>
                </c:pt>
                <c:pt idx="163">
                  <c:v>64</c:v>
                </c:pt>
                <c:pt idx="164">
                  <c:v>77</c:v>
                </c:pt>
                <c:pt idx="165">
                  <c:v>65</c:v>
                </c:pt>
                <c:pt idx="166">
                  <c:v>80</c:v>
                </c:pt>
                <c:pt idx="167">
                  <c:v>76</c:v>
                </c:pt>
                <c:pt idx="168">
                  <c:v>72</c:v>
                </c:pt>
                <c:pt idx="169">
                  <c:v>74</c:v>
                </c:pt>
                <c:pt idx="170">
                  <c:v>69</c:v>
                </c:pt>
                <c:pt idx="171">
                  <c:v>76</c:v>
                </c:pt>
                <c:pt idx="172">
                  <c:v>83</c:v>
                </c:pt>
                <c:pt idx="173">
                  <c:v>71</c:v>
                </c:pt>
                <c:pt idx="174">
                  <c:v>67</c:v>
                </c:pt>
                <c:pt idx="175">
                  <c:v>71</c:v>
                </c:pt>
                <c:pt idx="176">
                  <c:v>75</c:v>
                </c:pt>
                <c:pt idx="177">
                  <c:v>68</c:v>
                </c:pt>
                <c:pt idx="178">
                  <c:v>74</c:v>
                </c:pt>
                <c:pt idx="179">
                  <c:v>69</c:v>
                </c:pt>
                <c:pt idx="180">
                  <c:v>70</c:v>
                </c:pt>
                <c:pt idx="181">
                  <c:v>81</c:v>
                </c:pt>
                <c:pt idx="182">
                  <c:v>77</c:v>
                </c:pt>
                <c:pt idx="183">
                  <c:v>76</c:v>
                </c:pt>
                <c:pt idx="184">
                  <c:v>76</c:v>
                </c:pt>
                <c:pt idx="185">
                  <c:v>69</c:v>
                </c:pt>
                <c:pt idx="186">
                  <c:v>75</c:v>
                </c:pt>
                <c:pt idx="187">
                  <c:v>72</c:v>
                </c:pt>
                <c:pt idx="188">
                  <c:v>74</c:v>
                </c:pt>
                <c:pt idx="189">
                  <c:v>60</c:v>
                </c:pt>
                <c:pt idx="190">
                  <c:v>51</c:v>
                </c:pt>
                <c:pt idx="191">
                  <c:v>81</c:v>
                </c:pt>
                <c:pt idx="192">
                  <c:v>79</c:v>
                </c:pt>
                <c:pt idx="193">
                  <c:v>69</c:v>
                </c:pt>
                <c:pt idx="194">
                  <c:v>76</c:v>
                </c:pt>
                <c:pt idx="195">
                  <c:v>73</c:v>
                </c:pt>
                <c:pt idx="196">
                  <c:v>68</c:v>
                </c:pt>
                <c:pt idx="197">
                  <c:v>73</c:v>
                </c:pt>
                <c:pt idx="198">
                  <c:v>69</c:v>
                </c:pt>
                <c:pt idx="199">
                  <c:v>79</c:v>
                </c:pt>
                <c:pt idx="200">
                  <c:v>74</c:v>
                </c:pt>
                <c:pt idx="201">
                  <c:v>62</c:v>
                </c:pt>
                <c:pt idx="202">
                  <c:v>76</c:v>
                </c:pt>
                <c:pt idx="203">
                  <c:v>74</c:v>
                </c:pt>
                <c:pt idx="204">
                  <c:v>75</c:v>
                </c:pt>
                <c:pt idx="205">
                  <c:v>67</c:v>
                </c:pt>
                <c:pt idx="206">
                  <c:v>71</c:v>
                </c:pt>
                <c:pt idx="207">
                  <c:v>75</c:v>
                </c:pt>
                <c:pt idx="208">
                  <c:v>78</c:v>
                </c:pt>
                <c:pt idx="209">
                  <c:v>75</c:v>
                </c:pt>
                <c:pt idx="210">
                  <c:v>73</c:v>
                </c:pt>
                <c:pt idx="211">
                  <c:v>71</c:v>
                </c:pt>
                <c:pt idx="21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628-ADF7-719C49224CF6}"/>
            </c:ext>
          </c:extLst>
        </c:ser>
        <c:ser>
          <c:idx val="4"/>
          <c:order val="4"/>
          <c:tx>
            <c:strRef>
              <c:f>シート1!$G$1</c:f>
              <c:strCache>
                <c:ptCount val="1"/>
                <c:pt idx="0">
                  <c:v>5本目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シート1!$G$5:$G$217</c:f>
              <c:numCache>
                <c:formatCode>General</c:formatCode>
                <c:ptCount val="213"/>
                <c:pt idx="31">
                  <c:v>50</c:v>
                </c:pt>
                <c:pt idx="32">
                  <c:v>77</c:v>
                </c:pt>
                <c:pt idx="33">
                  <c:v>68</c:v>
                </c:pt>
                <c:pt idx="34">
                  <c:v>65</c:v>
                </c:pt>
                <c:pt idx="35">
                  <c:v>75</c:v>
                </c:pt>
                <c:pt idx="36">
                  <c:v>69</c:v>
                </c:pt>
                <c:pt idx="37">
                  <c:v>70</c:v>
                </c:pt>
                <c:pt idx="38">
                  <c:v>73</c:v>
                </c:pt>
                <c:pt idx="39">
                  <c:v>75</c:v>
                </c:pt>
                <c:pt idx="40">
                  <c:v>73</c:v>
                </c:pt>
                <c:pt idx="41">
                  <c:v>65</c:v>
                </c:pt>
                <c:pt idx="42">
                  <c:v>76</c:v>
                </c:pt>
                <c:pt idx="43">
                  <c:v>75</c:v>
                </c:pt>
                <c:pt idx="44">
                  <c:v>72</c:v>
                </c:pt>
                <c:pt idx="45">
                  <c:v>78</c:v>
                </c:pt>
                <c:pt idx="46">
                  <c:v>64</c:v>
                </c:pt>
                <c:pt idx="47">
                  <c:v>64</c:v>
                </c:pt>
                <c:pt idx="48">
                  <c:v>48</c:v>
                </c:pt>
                <c:pt idx="49">
                  <c:v>80</c:v>
                </c:pt>
                <c:pt idx="50">
                  <c:v>71</c:v>
                </c:pt>
                <c:pt idx="51">
                  <c:v>66</c:v>
                </c:pt>
                <c:pt idx="52">
                  <c:v>76</c:v>
                </c:pt>
                <c:pt idx="53">
                  <c:v>73</c:v>
                </c:pt>
                <c:pt idx="54">
                  <c:v>75</c:v>
                </c:pt>
                <c:pt idx="55">
                  <c:v>70</c:v>
                </c:pt>
                <c:pt idx="56">
                  <c:v>67</c:v>
                </c:pt>
                <c:pt idx="57">
                  <c:v>75</c:v>
                </c:pt>
                <c:pt idx="58">
                  <c:v>68</c:v>
                </c:pt>
                <c:pt idx="59">
                  <c:v>78</c:v>
                </c:pt>
                <c:pt idx="60">
                  <c:v>78</c:v>
                </c:pt>
                <c:pt idx="62">
                  <c:v>75</c:v>
                </c:pt>
                <c:pt idx="63">
                  <c:v>64</c:v>
                </c:pt>
                <c:pt idx="64">
                  <c:v>70</c:v>
                </c:pt>
                <c:pt idx="65">
                  <c:v>53</c:v>
                </c:pt>
                <c:pt idx="66">
                  <c:v>81</c:v>
                </c:pt>
                <c:pt idx="67">
                  <c:v>72</c:v>
                </c:pt>
                <c:pt idx="68">
                  <c:v>66</c:v>
                </c:pt>
                <c:pt idx="69">
                  <c:v>77</c:v>
                </c:pt>
                <c:pt idx="70">
                  <c:v>74</c:v>
                </c:pt>
                <c:pt idx="71">
                  <c:v>73</c:v>
                </c:pt>
                <c:pt idx="72">
                  <c:v>74</c:v>
                </c:pt>
                <c:pt idx="73">
                  <c:v>76</c:v>
                </c:pt>
                <c:pt idx="74">
                  <c:v>67</c:v>
                </c:pt>
                <c:pt idx="75">
                  <c:v>73</c:v>
                </c:pt>
                <c:pt idx="76">
                  <c:v>80</c:v>
                </c:pt>
                <c:pt idx="77">
                  <c:v>79</c:v>
                </c:pt>
                <c:pt idx="78">
                  <c:v>71</c:v>
                </c:pt>
                <c:pt idx="79">
                  <c:v>74</c:v>
                </c:pt>
                <c:pt idx="80">
                  <c:v>68</c:v>
                </c:pt>
                <c:pt idx="81">
                  <c:v>70</c:v>
                </c:pt>
                <c:pt idx="82">
                  <c:v>58</c:v>
                </c:pt>
                <c:pt idx="83">
                  <c:v>78</c:v>
                </c:pt>
                <c:pt idx="84">
                  <c:v>73</c:v>
                </c:pt>
                <c:pt idx="85">
                  <c:v>67</c:v>
                </c:pt>
                <c:pt idx="86">
                  <c:v>75</c:v>
                </c:pt>
                <c:pt idx="87">
                  <c:v>75</c:v>
                </c:pt>
                <c:pt idx="88">
                  <c:v>78</c:v>
                </c:pt>
                <c:pt idx="89">
                  <c:v>74</c:v>
                </c:pt>
                <c:pt idx="90">
                  <c:v>75</c:v>
                </c:pt>
                <c:pt idx="91">
                  <c:v>77</c:v>
                </c:pt>
                <c:pt idx="92">
                  <c:v>72</c:v>
                </c:pt>
                <c:pt idx="93">
                  <c:v>79</c:v>
                </c:pt>
                <c:pt idx="94">
                  <c:v>80</c:v>
                </c:pt>
                <c:pt idx="95">
                  <c:v>75</c:v>
                </c:pt>
                <c:pt idx="96">
                  <c:v>75</c:v>
                </c:pt>
                <c:pt idx="97">
                  <c:v>63</c:v>
                </c:pt>
                <c:pt idx="98">
                  <c:v>68</c:v>
                </c:pt>
                <c:pt idx="99">
                  <c:v>60</c:v>
                </c:pt>
                <c:pt idx="100">
                  <c:v>83</c:v>
                </c:pt>
                <c:pt idx="101">
                  <c:v>73</c:v>
                </c:pt>
                <c:pt idx="102">
                  <c:v>67</c:v>
                </c:pt>
                <c:pt idx="103">
                  <c:v>79</c:v>
                </c:pt>
                <c:pt idx="104">
                  <c:v>74</c:v>
                </c:pt>
                <c:pt idx="105">
                  <c:v>75</c:v>
                </c:pt>
                <c:pt idx="106">
                  <c:v>72</c:v>
                </c:pt>
                <c:pt idx="107">
                  <c:v>74</c:v>
                </c:pt>
                <c:pt idx="108">
                  <c:v>77</c:v>
                </c:pt>
                <c:pt idx="109">
                  <c:v>69</c:v>
                </c:pt>
                <c:pt idx="110">
                  <c:v>81</c:v>
                </c:pt>
                <c:pt idx="111">
                  <c:v>81</c:v>
                </c:pt>
                <c:pt idx="112">
                  <c:v>75</c:v>
                </c:pt>
                <c:pt idx="113">
                  <c:v>74</c:v>
                </c:pt>
                <c:pt idx="114">
                  <c:v>64</c:v>
                </c:pt>
                <c:pt idx="115">
                  <c:v>73</c:v>
                </c:pt>
                <c:pt idx="116">
                  <c:v>62</c:v>
                </c:pt>
                <c:pt idx="117">
                  <c:v>75</c:v>
                </c:pt>
                <c:pt idx="118">
                  <c:v>66</c:v>
                </c:pt>
                <c:pt idx="119">
                  <c:v>66</c:v>
                </c:pt>
                <c:pt idx="120">
                  <c:v>75</c:v>
                </c:pt>
                <c:pt idx="121">
                  <c:v>62</c:v>
                </c:pt>
                <c:pt idx="122">
                  <c:v>75</c:v>
                </c:pt>
                <c:pt idx="123">
                  <c:v>70</c:v>
                </c:pt>
                <c:pt idx="124">
                  <c:v>60</c:v>
                </c:pt>
                <c:pt idx="125">
                  <c:v>65</c:v>
                </c:pt>
                <c:pt idx="126">
                  <c:v>60</c:v>
                </c:pt>
                <c:pt idx="127">
                  <c:v>76</c:v>
                </c:pt>
                <c:pt idx="128">
                  <c:v>76</c:v>
                </c:pt>
                <c:pt idx="129">
                  <c:v>72</c:v>
                </c:pt>
                <c:pt idx="130">
                  <c:v>72</c:v>
                </c:pt>
                <c:pt idx="131">
                  <c:v>63</c:v>
                </c:pt>
                <c:pt idx="132">
                  <c:v>67</c:v>
                </c:pt>
                <c:pt idx="133">
                  <c:v>66</c:v>
                </c:pt>
                <c:pt idx="134">
                  <c:v>77</c:v>
                </c:pt>
                <c:pt idx="135">
                  <c:v>71</c:v>
                </c:pt>
                <c:pt idx="136">
                  <c:v>67</c:v>
                </c:pt>
                <c:pt idx="137">
                  <c:v>74</c:v>
                </c:pt>
                <c:pt idx="138">
                  <c:v>74</c:v>
                </c:pt>
                <c:pt idx="139">
                  <c:v>73</c:v>
                </c:pt>
                <c:pt idx="141">
                  <c:v>74</c:v>
                </c:pt>
                <c:pt idx="142">
                  <c:v>73</c:v>
                </c:pt>
                <c:pt idx="143">
                  <c:v>67</c:v>
                </c:pt>
                <c:pt idx="144">
                  <c:v>77</c:v>
                </c:pt>
                <c:pt idx="145">
                  <c:v>76</c:v>
                </c:pt>
                <c:pt idx="146">
                  <c:v>73</c:v>
                </c:pt>
                <c:pt idx="148">
                  <c:v>65</c:v>
                </c:pt>
                <c:pt idx="149">
                  <c:v>66</c:v>
                </c:pt>
                <c:pt idx="150">
                  <c:v>80</c:v>
                </c:pt>
                <c:pt idx="151">
                  <c:v>76</c:v>
                </c:pt>
                <c:pt idx="152">
                  <c:v>76</c:v>
                </c:pt>
                <c:pt idx="153">
                  <c:v>72</c:v>
                </c:pt>
                <c:pt idx="154">
                  <c:v>68</c:v>
                </c:pt>
                <c:pt idx="155">
                  <c:v>70</c:v>
                </c:pt>
                <c:pt idx="156">
                  <c:v>64</c:v>
                </c:pt>
                <c:pt idx="157">
                  <c:v>78</c:v>
                </c:pt>
                <c:pt idx="158">
                  <c:v>77</c:v>
                </c:pt>
                <c:pt idx="159">
                  <c:v>75</c:v>
                </c:pt>
                <c:pt idx="160">
                  <c:v>66</c:v>
                </c:pt>
                <c:pt idx="161">
                  <c:v>72</c:v>
                </c:pt>
                <c:pt idx="162">
                  <c:v>74</c:v>
                </c:pt>
                <c:pt idx="163">
                  <c:v>69</c:v>
                </c:pt>
                <c:pt idx="164">
                  <c:v>72</c:v>
                </c:pt>
                <c:pt idx="165">
                  <c:v>61</c:v>
                </c:pt>
                <c:pt idx="166">
                  <c:v>78</c:v>
                </c:pt>
                <c:pt idx="167">
                  <c:v>74</c:v>
                </c:pt>
                <c:pt idx="168">
                  <c:v>70</c:v>
                </c:pt>
                <c:pt idx="169">
                  <c:v>72</c:v>
                </c:pt>
                <c:pt idx="170">
                  <c:v>65</c:v>
                </c:pt>
                <c:pt idx="171">
                  <c:v>75</c:v>
                </c:pt>
                <c:pt idx="172">
                  <c:v>81</c:v>
                </c:pt>
                <c:pt idx="173">
                  <c:v>68</c:v>
                </c:pt>
                <c:pt idx="174">
                  <c:v>63</c:v>
                </c:pt>
                <c:pt idx="175">
                  <c:v>64</c:v>
                </c:pt>
                <c:pt idx="176">
                  <c:v>74</c:v>
                </c:pt>
                <c:pt idx="177">
                  <c:v>67</c:v>
                </c:pt>
                <c:pt idx="178">
                  <c:v>74</c:v>
                </c:pt>
                <c:pt idx="179">
                  <c:v>78</c:v>
                </c:pt>
                <c:pt idx="180">
                  <c:v>79</c:v>
                </c:pt>
                <c:pt idx="181">
                  <c:v>78</c:v>
                </c:pt>
                <c:pt idx="182">
                  <c:v>76</c:v>
                </c:pt>
                <c:pt idx="183">
                  <c:v>77</c:v>
                </c:pt>
                <c:pt idx="184">
                  <c:v>77</c:v>
                </c:pt>
                <c:pt idx="185">
                  <c:v>70</c:v>
                </c:pt>
                <c:pt idx="186">
                  <c:v>76</c:v>
                </c:pt>
                <c:pt idx="187">
                  <c:v>72</c:v>
                </c:pt>
                <c:pt idx="188">
                  <c:v>75</c:v>
                </c:pt>
                <c:pt idx="189">
                  <c:v>60</c:v>
                </c:pt>
                <c:pt idx="190">
                  <c:v>49</c:v>
                </c:pt>
                <c:pt idx="191">
                  <c:v>77</c:v>
                </c:pt>
                <c:pt idx="192">
                  <c:v>74</c:v>
                </c:pt>
                <c:pt idx="193">
                  <c:v>67</c:v>
                </c:pt>
                <c:pt idx="194">
                  <c:v>76</c:v>
                </c:pt>
                <c:pt idx="195">
                  <c:v>72</c:v>
                </c:pt>
                <c:pt idx="196">
                  <c:v>63</c:v>
                </c:pt>
                <c:pt idx="197">
                  <c:v>71</c:v>
                </c:pt>
                <c:pt idx="198">
                  <c:v>69</c:v>
                </c:pt>
                <c:pt idx="199">
                  <c:v>81</c:v>
                </c:pt>
                <c:pt idx="200">
                  <c:v>75</c:v>
                </c:pt>
                <c:pt idx="201">
                  <c:v>65</c:v>
                </c:pt>
                <c:pt idx="202">
                  <c:v>75</c:v>
                </c:pt>
                <c:pt idx="203">
                  <c:v>75</c:v>
                </c:pt>
                <c:pt idx="204">
                  <c:v>76</c:v>
                </c:pt>
                <c:pt idx="205">
                  <c:v>68</c:v>
                </c:pt>
                <c:pt idx="206">
                  <c:v>72</c:v>
                </c:pt>
                <c:pt idx="207">
                  <c:v>76</c:v>
                </c:pt>
                <c:pt idx="208">
                  <c:v>75</c:v>
                </c:pt>
                <c:pt idx="209">
                  <c:v>74</c:v>
                </c:pt>
                <c:pt idx="210">
                  <c:v>69</c:v>
                </c:pt>
                <c:pt idx="211">
                  <c:v>72</c:v>
                </c:pt>
                <c:pt idx="21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628-ADF7-719C49224CF6}"/>
            </c:ext>
          </c:extLst>
        </c:ser>
        <c:ser>
          <c:idx val="5"/>
          <c:order val="5"/>
          <c:tx>
            <c:strRef>
              <c:f>シート1!$H$1</c:f>
              <c:strCache>
                <c:ptCount val="1"/>
                <c:pt idx="0">
                  <c:v>6本目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シート1!$H$5:$H$217</c:f>
              <c:numCache>
                <c:formatCode>General</c:formatCode>
                <c:ptCount val="213"/>
                <c:pt idx="65">
                  <c:v>48</c:v>
                </c:pt>
                <c:pt idx="66">
                  <c:v>80</c:v>
                </c:pt>
                <c:pt idx="67">
                  <c:v>73</c:v>
                </c:pt>
                <c:pt idx="68">
                  <c:v>67</c:v>
                </c:pt>
                <c:pt idx="69">
                  <c:v>76</c:v>
                </c:pt>
                <c:pt idx="70">
                  <c:v>73</c:v>
                </c:pt>
                <c:pt idx="71">
                  <c:v>78</c:v>
                </c:pt>
                <c:pt idx="72">
                  <c:v>73</c:v>
                </c:pt>
                <c:pt idx="73">
                  <c:v>76</c:v>
                </c:pt>
                <c:pt idx="74">
                  <c:v>67</c:v>
                </c:pt>
                <c:pt idx="75">
                  <c:v>73</c:v>
                </c:pt>
                <c:pt idx="76">
                  <c:v>72</c:v>
                </c:pt>
                <c:pt idx="77">
                  <c:v>78</c:v>
                </c:pt>
                <c:pt idx="78">
                  <c:v>73</c:v>
                </c:pt>
                <c:pt idx="79">
                  <c:v>83</c:v>
                </c:pt>
                <c:pt idx="80">
                  <c:v>70</c:v>
                </c:pt>
                <c:pt idx="81">
                  <c:v>68</c:v>
                </c:pt>
                <c:pt idx="99">
                  <c:v>59</c:v>
                </c:pt>
                <c:pt idx="100">
                  <c:v>78</c:v>
                </c:pt>
                <c:pt idx="101">
                  <c:v>70</c:v>
                </c:pt>
                <c:pt idx="102">
                  <c:v>67</c:v>
                </c:pt>
                <c:pt idx="103">
                  <c:v>77</c:v>
                </c:pt>
                <c:pt idx="104">
                  <c:v>73</c:v>
                </c:pt>
                <c:pt idx="105">
                  <c:v>75</c:v>
                </c:pt>
                <c:pt idx="106">
                  <c:v>70</c:v>
                </c:pt>
                <c:pt idx="107">
                  <c:v>74</c:v>
                </c:pt>
                <c:pt idx="108">
                  <c:v>75</c:v>
                </c:pt>
                <c:pt idx="109">
                  <c:v>73</c:v>
                </c:pt>
                <c:pt idx="110">
                  <c:v>77</c:v>
                </c:pt>
                <c:pt idx="111">
                  <c:v>76</c:v>
                </c:pt>
                <c:pt idx="112">
                  <c:v>74</c:v>
                </c:pt>
                <c:pt idx="113">
                  <c:v>84</c:v>
                </c:pt>
                <c:pt idx="114">
                  <c:v>67</c:v>
                </c:pt>
                <c:pt idx="115">
                  <c:v>75</c:v>
                </c:pt>
                <c:pt idx="116">
                  <c:v>67</c:v>
                </c:pt>
                <c:pt idx="117">
                  <c:v>75</c:v>
                </c:pt>
                <c:pt idx="118">
                  <c:v>68</c:v>
                </c:pt>
                <c:pt idx="119">
                  <c:v>64</c:v>
                </c:pt>
                <c:pt idx="120">
                  <c:v>76</c:v>
                </c:pt>
                <c:pt idx="121">
                  <c:v>62</c:v>
                </c:pt>
                <c:pt idx="122">
                  <c:v>71</c:v>
                </c:pt>
                <c:pt idx="123">
                  <c:v>70</c:v>
                </c:pt>
                <c:pt idx="124">
                  <c:v>61</c:v>
                </c:pt>
                <c:pt idx="125">
                  <c:v>64</c:v>
                </c:pt>
                <c:pt idx="126">
                  <c:v>63</c:v>
                </c:pt>
                <c:pt idx="127">
                  <c:v>76</c:v>
                </c:pt>
                <c:pt idx="128">
                  <c:v>75</c:v>
                </c:pt>
                <c:pt idx="129">
                  <c:v>70</c:v>
                </c:pt>
                <c:pt idx="130">
                  <c:v>71</c:v>
                </c:pt>
                <c:pt idx="131">
                  <c:v>60</c:v>
                </c:pt>
                <c:pt idx="132">
                  <c:v>67</c:v>
                </c:pt>
                <c:pt idx="133">
                  <c:v>63</c:v>
                </c:pt>
                <c:pt idx="134">
                  <c:v>78</c:v>
                </c:pt>
                <c:pt idx="135">
                  <c:v>71</c:v>
                </c:pt>
                <c:pt idx="136">
                  <c:v>67</c:v>
                </c:pt>
                <c:pt idx="137">
                  <c:v>73</c:v>
                </c:pt>
                <c:pt idx="138">
                  <c:v>74</c:v>
                </c:pt>
                <c:pt idx="139">
                  <c:v>75</c:v>
                </c:pt>
                <c:pt idx="141">
                  <c:v>73</c:v>
                </c:pt>
                <c:pt idx="142">
                  <c:v>75</c:v>
                </c:pt>
                <c:pt idx="143">
                  <c:v>69</c:v>
                </c:pt>
                <c:pt idx="144">
                  <c:v>78</c:v>
                </c:pt>
                <c:pt idx="145">
                  <c:v>77</c:v>
                </c:pt>
                <c:pt idx="146">
                  <c:v>74</c:v>
                </c:pt>
                <c:pt idx="148">
                  <c:v>62</c:v>
                </c:pt>
                <c:pt idx="149">
                  <c:v>68</c:v>
                </c:pt>
                <c:pt idx="150">
                  <c:v>77</c:v>
                </c:pt>
                <c:pt idx="151">
                  <c:v>74</c:v>
                </c:pt>
                <c:pt idx="152">
                  <c:v>74</c:v>
                </c:pt>
                <c:pt idx="153">
                  <c:v>69</c:v>
                </c:pt>
                <c:pt idx="154">
                  <c:v>66</c:v>
                </c:pt>
                <c:pt idx="155">
                  <c:v>72</c:v>
                </c:pt>
                <c:pt idx="156">
                  <c:v>63</c:v>
                </c:pt>
                <c:pt idx="157">
                  <c:v>74</c:v>
                </c:pt>
                <c:pt idx="158">
                  <c:v>76</c:v>
                </c:pt>
                <c:pt idx="159">
                  <c:v>75</c:v>
                </c:pt>
                <c:pt idx="160">
                  <c:v>67</c:v>
                </c:pt>
                <c:pt idx="161">
                  <c:v>70</c:v>
                </c:pt>
                <c:pt idx="162">
                  <c:v>72</c:v>
                </c:pt>
                <c:pt idx="163">
                  <c:v>63</c:v>
                </c:pt>
                <c:pt idx="164">
                  <c:v>74</c:v>
                </c:pt>
                <c:pt idx="165">
                  <c:v>64</c:v>
                </c:pt>
                <c:pt idx="166">
                  <c:v>76</c:v>
                </c:pt>
                <c:pt idx="167">
                  <c:v>78</c:v>
                </c:pt>
                <c:pt idx="168">
                  <c:v>72</c:v>
                </c:pt>
                <c:pt idx="169">
                  <c:v>78</c:v>
                </c:pt>
                <c:pt idx="170">
                  <c:v>68</c:v>
                </c:pt>
                <c:pt idx="171">
                  <c:v>74</c:v>
                </c:pt>
                <c:pt idx="172">
                  <c:v>78</c:v>
                </c:pt>
                <c:pt idx="173">
                  <c:v>72</c:v>
                </c:pt>
                <c:pt idx="174">
                  <c:v>68</c:v>
                </c:pt>
                <c:pt idx="175">
                  <c:v>63</c:v>
                </c:pt>
                <c:pt idx="176">
                  <c:v>74</c:v>
                </c:pt>
                <c:pt idx="177">
                  <c:v>68</c:v>
                </c:pt>
                <c:pt idx="178">
                  <c:v>73</c:v>
                </c:pt>
                <c:pt idx="179">
                  <c:v>78</c:v>
                </c:pt>
                <c:pt idx="180">
                  <c:v>75</c:v>
                </c:pt>
                <c:pt idx="181">
                  <c:v>75</c:v>
                </c:pt>
                <c:pt idx="182">
                  <c:v>72</c:v>
                </c:pt>
                <c:pt idx="183">
                  <c:v>72</c:v>
                </c:pt>
                <c:pt idx="184">
                  <c:v>74</c:v>
                </c:pt>
                <c:pt idx="185">
                  <c:v>69</c:v>
                </c:pt>
                <c:pt idx="186">
                  <c:v>71</c:v>
                </c:pt>
                <c:pt idx="187">
                  <c:v>70</c:v>
                </c:pt>
                <c:pt idx="188">
                  <c:v>72</c:v>
                </c:pt>
                <c:pt idx="189">
                  <c:v>63</c:v>
                </c:pt>
                <c:pt idx="190">
                  <c:v>54</c:v>
                </c:pt>
                <c:pt idx="191">
                  <c:v>75</c:v>
                </c:pt>
                <c:pt idx="192">
                  <c:v>76</c:v>
                </c:pt>
                <c:pt idx="193">
                  <c:v>68</c:v>
                </c:pt>
                <c:pt idx="194">
                  <c:v>73</c:v>
                </c:pt>
                <c:pt idx="195">
                  <c:v>73</c:v>
                </c:pt>
                <c:pt idx="196">
                  <c:v>66</c:v>
                </c:pt>
                <c:pt idx="197">
                  <c:v>72</c:v>
                </c:pt>
                <c:pt idx="198">
                  <c:v>68</c:v>
                </c:pt>
                <c:pt idx="199">
                  <c:v>80</c:v>
                </c:pt>
                <c:pt idx="200">
                  <c:v>75</c:v>
                </c:pt>
                <c:pt idx="201">
                  <c:v>66</c:v>
                </c:pt>
                <c:pt idx="202">
                  <c:v>76</c:v>
                </c:pt>
                <c:pt idx="203">
                  <c:v>76</c:v>
                </c:pt>
                <c:pt idx="204">
                  <c:v>77</c:v>
                </c:pt>
                <c:pt idx="205">
                  <c:v>69</c:v>
                </c:pt>
                <c:pt idx="206">
                  <c:v>73</c:v>
                </c:pt>
                <c:pt idx="207">
                  <c:v>73</c:v>
                </c:pt>
                <c:pt idx="208">
                  <c:v>79</c:v>
                </c:pt>
                <c:pt idx="209">
                  <c:v>73</c:v>
                </c:pt>
                <c:pt idx="210">
                  <c:v>73</c:v>
                </c:pt>
                <c:pt idx="211">
                  <c:v>71</c:v>
                </c:pt>
                <c:pt idx="21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628-ADF7-719C49224CF6}"/>
            </c:ext>
          </c:extLst>
        </c:ser>
        <c:ser>
          <c:idx val="6"/>
          <c:order val="6"/>
          <c:tx>
            <c:strRef>
              <c:f>シート1!$J$1</c:f>
              <c:strCache>
                <c:ptCount val="1"/>
                <c:pt idx="0">
                  <c:v>7本目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シート1!$J$5:$J$217</c:f>
              <c:numCache>
                <c:formatCode>General</c:formatCode>
                <c:ptCount val="213"/>
                <c:pt idx="116">
                  <c:v>64</c:v>
                </c:pt>
                <c:pt idx="117">
                  <c:v>76</c:v>
                </c:pt>
                <c:pt idx="118">
                  <c:v>70</c:v>
                </c:pt>
                <c:pt idx="119">
                  <c:v>66</c:v>
                </c:pt>
                <c:pt idx="120">
                  <c:v>83</c:v>
                </c:pt>
                <c:pt idx="121">
                  <c:v>62</c:v>
                </c:pt>
                <c:pt idx="122">
                  <c:v>79</c:v>
                </c:pt>
                <c:pt idx="123">
                  <c:v>80</c:v>
                </c:pt>
                <c:pt idx="124">
                  <c:v>66</c:v>
                </c:pt>
                <c:pt idx="125">
                  <c:v>69</c:v>
                </c:pt>
                <c:pt idx="126">
                  <c:v>71</c:v>
                </c:pt>
                <c:pt idx="127">
                  <c:v>80</c:v>
                </c:pt>
                <c:pt idx="128">
                  <c:v>80</c:v>
                </c:pt>
                <c:pt idx="129">
                  <c:v>79</c:v>
                </c:pt>
                <c:pt idx="130">
                  <c:v>84</c:v>
                </c:pt>
                <c:pt idx="131">
                  <c:v>70</c:v>
                </c:pt>
                <c:pt idx="132">
                  <c:v>75</c:v>
                </c:pt>
                <c:pt idx="133">
                  <c:v>74</c:v>
                </c:pt>
                <c:pt idx="134">
                  <c:v>84</c:v>
                </c:pt>
                <c:pt idx="135">
                  <c:v>76</c:v>
                </c:pt>
                <c:pt idx="136">
                  <c:v>73</c:v>
                </c:pt>
                <c:pt idx="137">
                  <c:v>83</c:v>
                </c:pt>
                <c:pt idx="138">
                  <c:v>78</c:v>
                </c:pt>
                <c:pt idx="139">
                  <c:v>80</c:v>
                </c:pt>
                <c:pt idx="141">
                  <c:v>82</c:v>
                </c:pt>
                <c:pt idx="142">
                  <c:v>77</c:v>
                </c:pt>
                <c:pt idx="143">
                  <c:v>78</c:v>
                </c:pt>
                <c:pt idx="144">
                  <c:v>83</c:v>
                </c:pt>
                <c:pt idx="145">
                  <c:v>83</c:v>
                </c:pt>
                <c:pt idx="146">
                  <c:v>81</c:v>
                </c:pt>
                <c:pt idx="148">
                  <c:v>73</c:v>
                </c:pt>
                <c:pt idx="149">
                  <c:v>75</c:v>
                </c:pt>
                <c:pt idx="150">
                  <c:v>84</c:v>
                </c:pt>
                <c:pt idx="151">
                  <c:v>80</c:v>
                </c:pt>
                <c:pt idx="152">
                  <c:v>78</c:v>
                </c:pt>
                <c:pt idx="153">
                  <c:v>74</c:v>
                </c:pt>
                <c:pt idx="154">
                  <c:v>70</c:v>
                </c:pt>
                <c:pt idx="155">
                  <c:v>83</c:v>
                </c:pt>
                <c:pt idx="156">
                  <c:v>70</c:v>
                </c:pt>
                <c:pt idx="157">
                  <c:v>80</c:v>
                </c:pt>
                <c:pt idx="158">
                  <c:v>80</c:v>
                </c:pt>
                <c:pt idx="159">
                  <c:v>78</c:v>
                </c:pt>
                <c:pt idx="160">
                  <c:v>76</c:v>
                </c:pt>
                <c:pt idx="161">
                  <c:v>78</c:v>
                </c:pt>
                <c:pt idx="162">
                  <c:v>76</c:v>
                </c:pt>
                <c:pt idx="163">
                  <c:v>69</c:v>
                </c:pt>
                <c:pt idx="164">
                  <c:v>80</c:v>
                </c:pt>
                <c:pt idx="165">
                  <c:v>64</c:v>
                </c:pt>
                <c:pt idx="166">
                  <c:v>79</c:v>
                </c:pt>
                <c:pt idx="167">
                  <c:v>78</c:v>
                </c:pt>
                <c:pt idx="168">
                  <c:v>77</c:v>
                </c:pt>
                <c:pt idx="169">
                  <c:v>83</c:v>
                </c:pt>
                <c:pt idx="170">
                  <c:v>70</c:v>
                </c:pt>
                <c:pt idx="171">
                  <c:v>81</c:v>
                </c:pt>
                <c:pt idx="172">
                  <c:v>84</c:v>
                </c:pt>
                <c:pt idx="173">
                  <c:v>81</c:v>
                </c:pt>
                <c:pt idx="174">
                  <c:v>74</c:v>
                </c:pt>
                <c:pt idx="175">
                  <c:v>71</c:v>
                </c:pt>
                <c:pt idx="176">
                  <c:v>80</c:v>
                </c:pt>
                <c:pt idx="177">
                  <c:v>78</c:v>
                </c:pt>
                <c:pt idx="178">
                  <c:v>84</c:v>
                </c:pt>
                <c:pt idx="179">
                  <c:v>81</c:v>
                </c:pt>
                <c:pt idx="180">
                  <c:v>82</c:v>
                </c:pt>
                <c:pt idx="181">
                  <c:v>84</c:v>
                </c:pt>
                <c:pt idx="182">
                  <c:v>83</c:v>
                </c:pt>
                <c:pt idx="183">
                  <c:v>79</c:v>
                </c:pt>
                <c:pt idx="184">
                  <c:v>79</c:v>
                </c:pt>
                <c:pt idx="185">
                  <c:v>73</c:v>
                </c:pt>
                <c:pt idx="186">
                  <c:v>80</c:v>
                </c:pt>
                <c:pt idx="187">
                  <c:v>76</c:v>
                </c:pt>
                <c:pt idx="188">
                  <c:v>80</c:v>
                </c:pt>
                <c:pt idx="189">
                  <c:v>67</c:v>
                </c:pt>
                <c:pt idx="190">
                  <c:v>56</c:v>
                </c:pt>
                <c:pt idx="191">
                  <c:v>80</c:v>
                </c:pt>
                <c:pt idx="192">
                  <c:v>82</c:v>
                </c:pt>
                <c:pt idx="193">
                  <c:v>72</c:v>
                </c:pt>
                <c:pt idx="194">
                  <c:v>81</c:v>
                </c:pt>
                <c:pt idx="195">
                  <c:v>82</c:v>
                </c:pt>
                <c:pt idx="196">
                  <c:v>68</c:v>
                </c:pt>
                <c:pt idx="197">
                  <c:v>81</c:v>
                </c:pt>
                <c:pt idx="198">
                  <c:v>78</c:v>
                </c:pt>
                <c:pt idx="199">
                  <c:v>83</c:v>
                </c:pt>
                <c:pt idx="200">
                  <c:v>82</c:v>
                </c:pt>
                <c:pt idx="201">
                  <c:v>66</c:v>
                </c:pt>
                <c:pt idx="202">
                  <c:v>80</c:v>
                </c:pt>
                <c:pt idx="203">
                  <c:v>80</c:v>
                </c:pt>
                <c:pt idx="204">
                  <c:v>79</c:v>
                </c:pt>
                <c:pt idx="205">
                  <c:v>72</c:v>
                </c:pt>
                <c:pt idx="206">
                  <c:v>77</c:v>
                </c:pt>
                <c:pt idx="207">
                  <c:v>83</c:v>
                </c:pt>
                <c:pt idx="208">
                  <c:v>82</c:v>
                </c:pt>
                <c:pt idx="209">
                  <c:v>81</c:v>
                </c:pt>
                <c:pt idx="210">
                  <c:v>78</c:v>
                </c:pt>
                <c:pt idx="211">
                  <c:v>79</c:v>
                </c:pt>
                <c:pt idx="21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8B-4628-ADF7-719C49224CF6}"/>
            </c:ext>
          </c:extLst>
        </c:ser>
        <c:ser>
          <c:idx val="8"/>
          <c:order val="7"/>
          <c:tx>
            <c:strRef>
              <c:f>シート1!$K$1</c:f>
              <c:strCache>
                <c:ptCount val="1"/>
                <c:pt idx="0">
                  <c:v>8本目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11"/>
              <c:layout>
                <c:manualLayout>
                  <c:x val="4.0945644495728592E-3"/>
                  <c:y val="-5.75868393667264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00-48F0-860D-645D443DAC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シート1!$A$2:$A$219</c:f>
              <c:numCache>
                <c:formatCode>m/d;@</c:formatCode>
                <c:ptCount val="218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45938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45945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45959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45966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45973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45980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45987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45994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46001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46008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46017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46387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46029</c:v>
                </c:pt>
              </c:numCache>
            </c:numRef>
          </c:cat>
          <c:val>
            <c:numRef>
              <c:f>シート1!$K$6:$K$205</c:f>
              <c:numCache>
                <c:formatCode>General</c:formatCode>
                <c:ptCount val="200"/>
                <c:pt idx="180">
                  <c:v>79</c:v>
                </c:pt>
                <c:pt idx="181">
                  <c:v>76</c:v>
                </c:pt>
                <c:pt idx="182">
                  <c:v>72</c:v>
                </c:pt>
                <c:pt idx="183">
                  <c:v>74</c:v>
                </c:pt>
                <c:pt idx="184">
                  <c:v>70</c:v>
                </c:pt>
                <c:pt idx="185">
                  <c:v>77</c:v>
                </c:pt>
                <c:pt idx="186">
                  <c:v>74</c:v>
                </c:pt>
                <c:pt idx="187">
                  <c:v>76</c:v>
                </c:pt>
                <c:pt idx="188">
                  <c:v>66</c:v>
                </c:pt>
                <c:pt idx="189">
                  <c:v>56</c:v>
                </c:pt>
                <c:pt idx="190">
                  <c:v>81</c:v>
                </c:pt>
                <c:pt idx="191">
                  <c:v>79</c:v>
                </c:pt>
                <c:pt idx="192">
                  <c:v>73</c:v>
                </c:pt>
                <c:pt idx="193">
                  <c:v>78</c:v>
                </c:pt>
                <c:pt idx="194">
                  <c:v>84</c:v>
                </c:pt>
                <c:pt idx="195">
                  <c:v>68</c:v>
                </c:pt>
                <c:pt idx="196">
                  <c:v>74</c:v>
                </c:pt>
                <c:pt idx="197">
                  <c:v>76</c:v>
                </c:pt>
                <c:pt idx="198">
                  <c:v>79</c:v>
                </c:pt>
                <c:pt idx="19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00-48F0-860D-645D443DA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588288"/>
        <c:axId val="769585376"/>
      </c:barChart>
      <c:lineChart>
        <c:grouping val="standard"/>
        <c:varyColors val="0"/>
        <c:ser>
          <c:idx val="7"/>
          <c:order val="8"/>
          <c:tx>
            <c:strRef>
              <c:f>シート1!$M$1</c:f>
              <c:strCache>
                <c:ptCount val="1"/>
                <c:pt idx="0">
                  <c:v>平均</c:v>
                </c:pt>
              </c:strCache>
            </c:strRef>
          </c:tx>
          <c:spPr>
            <a:ln w="31750" cap="rnd">
              <a:solidFill>
                <a:srgbClr val="FF0000">
                  <a:alpha val="5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50000"/>
                </a:srgbClr>
              </a:solidFill>
              <a:ln w="63500">
                <a:solidFill>
                  <a:srgbClr val="FF0000"/>
                </a:solidFill>
                <a:round/>
              </a:ln>
              <a:effectLst/>
            </c:spPr>
          </c:marker>
          <c:cat>
            <c:multiLvlStrRef>
              <c:f>シート1!$A$5:$B$185</c:f>
              <c:multiLvlStrCache>
                <c:ptCount val="181"/>
                <c:lvl>
                  <c:pt idx="0">
                    <c:v>ゴン</c:v>
                  </c:pt>
                  <c:pt idx="1">
                    <c:v>アオ</c:v>
                  </c:pt>
                  <c:pt idx="2">
                    <c:v>メグ</c:v>
                  </c:pt>
                  <c:pt idx="3">
                    <c:v>リナ</c:v>
                  </c:pt>
                  <c:pt idx="4">
                    <c:v>コヨミ</c:v>
                  </c:pt>
                  <c:pt idx="5">
                    <c:v>ナナ</c:v>
                  </c:pt>
                  <c:pt idx="6">
                    <c:v>ヒロヨ</c:v>
                  </c:pt>
                  <c:pt idx="7">
                    <c:v>ミヤビ</c:v>
                  </c:pt>
                  <c:pt idx="8">
                    <c:v>サキ</c:v>
                  </c:pt>
                  <c:pt idx="9">
                    <c:v>ルカ</c:v>
                  </c:pt>
                  <c:pt idx="10">
                    <c:v>メイ</c:v>
                  </c:pt>
                  <c:pt idx="11">
                    <c:v>Iza</c:v>
                  </c:pt>
                  <c:pt idx="12">
                    <c:v>マイ</c:v>
                  </c:pt>
                  <c:pt idx="13">
                    <c:v>ハウィ</c:v>
                  </c:pt>
                  <c:pt idx="14">
                    <c:v>ロイ</c:v>
                  </c:pt>
                  <c:pt idx="15">
                    <c:v>ミイク</c:v>
                  </c:pt>
                  <c:pt idx="16">
                    <c:v>マミ</c:v>
                  </c:pt>
                  <c:pt idx="17">
                    <c:v>ゴン</c:v>
                  </c:pt>
                  <c:pt idx="18">
                    <c:v>アオ</c:v>
                  </c:pt>
                  <c:pt idx="19">
                    <c:v>メグ</c:v>
                  </c:pt>
                  <c:pt idx="20">
                    <c:v>リナ</c:v>
                  </c:pt>
                  <c:pt idx="21">
                    <c:v>コヨミ</c:v>
                  </c:pt>
                  <c:pt idx="22">
                    <c:v>ナナ</c:v>
                  </c:pt>
                  <c:pt idx="23">
                    <c:v>ヒロヨ</c:v>
                  </c:pt>
                  <c:pt idx="24">
                    <c:v>ミヤビ</c:v>
                  </c:pt>
                  <c:pt idx="25">
                    <c:v>サキ</c:v>
                  </c:pt>
                  <c:pt idx="26">
                    <c:v>ルカ</c:v>
                  </c:pt>
                  <c:pt idx="27">
                    <c:v>メイ</c:v>
                  </c:pt>
                  <c:pt idx="28">
                    <c:v>Iza</c:v>
                  </c:pt>
                  <c:pt idx="29">
                    <c:v>マイ</c:v>
                  </c:pt>
                  <c:pt idx="30">
                    <c:v>ハウィ</c:v>
                  </c:pt>
                  <c:pt idx="31">
                    <c:v>ロイ</c:v>
                  </c:pt>
                  <c:pt idx="32">
                    <c:v>ミイク</c:v>
                  </c:pt>
                  <c:pt idx="33">
                    <c:v>マミ</c:v>
                  </c:pt>
                  <c:pt idx="34">
                    <c:v>ゴン</c:v>
                  </c:pt>
                  <c:pt idx="35">
                    <c:v>アオ</c:v>
                  </c:pt>
                  <c:pt idx="36">
                    <c:v>メグ</c:v>
                  </c:pt>
                  <c:pt idx="37">
                    <c:v>リナ</c:v>
                  </c:pt>
                  <c:pt idx="38">
                    <c:v>コヨミ</c:v>
                  </c:pt>
                  <c:pt idx="39">
                    <c:v>ナナ</c:v>
                  </c:pt>
                  <c:pt idx="40">
                    <c:v>ヒロヨ</c:v>
                  </c:pt>
                  <c:pt idx="41">
                    <c:v>ミヤビ</c:v>
                  </c:pt>
                  <c:pt idx="42">
                    <c:v>サキ</c:v>
                  </c:pt>
                  <c:pt idx="43">
                    <c:v>ルカ</c:v>
                  </c:pt>
                  <c:pt idx="44">
                    <c:v>メイ</c:v>
                  </c:pt>
                  <c:pt idx="45">
                    <c:v>Iza</c:v>
                  </c:pt>
                  <c:pt idx="46">
                    <c:v>マイ</c:v>
                  </c:pt>
                  <c:pt idx="47">
                    <c:v>ハウィ</c:v>
                  </c:pt>
                  <c:pt idx="48">
                    <c:v>ロイ</c:v>
                  </c:pt>
                  <c:pt idx="49">
                    <c:v>ミイク</c:v>
                  </c:pt>
                  <c:pt idx="50">
                    <c:v>マミ</c:v>
                  </c:pt>
                  <c:pt idx="51">
                    <c:v>ゴン</c:v>
                  </c:pt>
                  <c:pt idx="52">
                    <c:v>アオ</c:v>
                  </c:pt>
                  <c:pt idx="53">
                    <c:v>メグ</c:v>
                  </c:pt>
                  <c:pt idx="54">
                    <c:v>リナ</c:v>
                  </c:pt>
                  <c:pt idx="55">
                    <c:v>コヨミ</c:v>
                  </c:pt>
                  <c:pt idx="56">
                    <c:v>ナナ</c:v>
                  </c:pt>
                  <c:pt idx="57">
                    <c:v>ヒロヨ</c:v>
                  </c:pt>
                  <c:pt idx="58">
                    <c:v>ミヤビ</c:v>
                  </c:pt>
                  <c:pt idx="59">
                    <c:v>サキ</c:v>
                  </c:pt>
                  <c:pt idx="60">
                    <c:v>ルカ</c:v>
                  </c:pt>
                  <c:pt idx="61">
                    <c:v>メイ</c:v>
                  </c:pt>
                  <c:pt idx="62">
                    <c:v>Iza</c:v>
                  </c:pt>
                  <c:pt idx="63">
                    <c:v>マイ</c:v>
                  </c:pt>
                  <c:pt idx="64">
                    <c:v>ハウィ</c:v>
                  </c:pt>
                  <c:pt idx="65">
                    <c:v>ロイ</c:v>
                  </c:pt>
                  <c:pt idx="66">
                    <c:v>ミイク</c:v>
                  </c:pt>
                  <c:pt idx="67">
                    <c:v>マミ</c:v>
                  </c:pt>
                  <c:pt idx="68">
                    <c:v>ゴン</c:v>
                  </c:pt>
                  <c:pt idx="69">
                    <c:v>アオ</c:v>
                  </c:pt>
                  <c:pt idx="70">
                    <c:v>メグ</c:v>
                  </c:pt>
                  <c:pt idx="71">
                    <c:v>リナ</c:v>
                  </c:pt>
                  <c:pt idx="72">
                    <c:v>コヨミ</c:v>
                  </c:pt>
                  <c:pt idx="73">
                    <c:v>ナナ</c:v>
                  </c:pt>
                  <c:pt idx="74">
                    <c:v>ヒロヨ</c:v>
                  </c:pt>
                  <c:pt idx="75">
                    <c:v>ミヤビ</c:v>
                  </c:pt>
                  <c:pt idx="76">
                    <c:v>サキ</c:v>
                  </c:pt>
                  <c:pt idx="77">
                    <c:v>ルカ</c:v>
                  </c:pt>
                  <c:pt idx="78">
                    <c:v>メイ</c:v>
                  </c:pt>
                  <c:pt idx="79">
                    <c:v>Iza</c:v>
                  </c:pt>
                  <c:pt idx="80">
                    <c:v>マイ</c:v>
                  </c:pt>
                  <c:pt idx="81">
                    <c:v>ハウィ</c:v>
                  </c:pt>
                  <c:pt idx="82">
                    <c:v>ロイ</c:v>
                  </c:pt>
                  <c:pt idx="83">
                    <c:v>ミイク</c:v>
                  </c:pt>
                  <c:pt idx="84">
                    <c:v>マミ</c:v>
                  </c:pt>
                  <c:pt idx="85">
                    <c:v>ゴン</c:v>
                  </c:pt>
                  <c:pt idx="86">
                    <c:v>アオ</c:v>
                  </c:pt>
                  <c:pt idx="87">
                    <c:v>メグ</c:v>
                  </c:pt>
                  <c:pt idx="88">
                    <c:v>リナ</c:v>
                  </c:pt>
                  <c:pt idx="89">
                    <c:v>コヨミ</c:v>
                  </c:pt>
                  <c:pt idx="90">
                    <c:v>ナナ</c:v>
                  </c:pt>
                  <c:pt idx="91">
                    <c:v>ヒロヨ</c:v>
                  </c:pt>
                  <c:pt idx="92">
                    <c:v>ミヤビ</c:v>
                  </c:pt>
                  <c:pt idx="93">
                    <c:v>サキ</c:v>
                  </c:pt>
                  <c:pt idx="94">
                    <c:v>ルカ</c:v>
                  </c:pt>
                  <c:pt idx="95">
                    <c:v>メイ</c:v>
                  </c:pt>
                  <c:pt idx="96">
                    <c:v>Iza</c:v>
                  </c:pt>
                  <c:pt idx="97">
                    <c:v>マイ</c:v>
                  </c:pt>
                  <c:pt idx="98">
                    <c:v>ハウィ</c:v>
                  </c:pt>
                  <c:pt idx="99">
                    <c:v>ロイ</c:v>
                  </c:pt>
                  <c:pt idx="100">
                    <c:v>ミイク</c:v>
                  </c:pt>
                  <c:pt idx="101">
                    <c:v>マミ</c:v>
                  </c:pt>
                  <c:pt idx="102">
                    <c:v>ゴン</c:v>
                  </c:pt>
                  <c:pt idx="103">
                    <c:v>アオ</c:v>
                  </c:pt>
                  <c:pt idx="104">
                    <c:v>メグ</c:v>
                  </c:pt>
                  <c:pt idx="105">
                    <c:v>リナ</c:v>
                  </c:pt>
                  <c:pt idx="106">
                    <c:v>コヨミ</c:v>
                  </c:pt>
                  <c:pt idx="107">
                    <c:v>ナナ</c:v>
                  </c:pt>
                  <c:pt idx="108">
                    <c:v>ヒロヨ</c:v>
                  </c:pt>
                  <c:pt idx="109">
                    <c:v>ミヤビ</c:v>
                  </c:pt>
                  <c:pt idx="110">
                    <c:v>サキ</c:v>
                  </c:pt>
                  <c:pt idx="111">
                    <c:v>ルカ</c:v>
                  </c:pt>
                  <c:pt idx="112">
                    <c:v>メイ</c:v>
                  </c:pt>
                  <c:pt idx="113">
                    <c:v>Iza</c:v>
                  </c:pt>
                  <c:pt idx="114">
                    <c:v>マイ</c:v>
                  </c:pt>
                  <c:pt idx="115">
                    <c:v>ハウィ</c:v>
                  </c:pt>
                  <c:pt idx="116">
                    <c:v>ロイ</c:v>
                  </c:pt>
                  <c:pt idx="117">
                    <c:v>ミイク</c:v>
                  </c:pt>
                  <c:pt idx="118">
                    <c:v>マミ</c:v>
                  </c:pt>
                  <c:pt idx="119">
                    <c:v>ゴン</c:v>
                  </c:pt>
                  <c:pt idx="120">
                    <c:v>アオ</c:v>
                  </c:pt>
                  <c:pt idx="121">
                    <c:v>メグ</c:v>
                  </c:pt>
                  <c:pt idx="122">
                    <c:v>リナ</c:v>
                  </c:pt>
                  <c:pt idx="123">
                    <c:v>コヨミ</c:v>
                  </c:pt>
                  <c:pt idx="124">
                    <c:v>ナナ</c:v>
                  </c:pt>
                  <c:pt idx="125">
                    <c:v>ヒロヨ</c:v>
                  </c:pt>
                  <c:pt idx="126">
                    <c:v>ミヤビ</c:v>
                  </c:pt>
                  <c:pt idx="127">
                    <c:v>サキ</c:v>
                  </c:pt>
                  <c:pt idx="128">
                    <c:v>ルカ</c:v>
                  </c:pt>
                  <c:pt idx="129">
                    <c:v>メイ</c:v>
                  </c:pt>
                  <c:pt idx="130">
                    <c:v>Iza</c:v>
                  </c:pt>
                  <c:pt idx="131">
                    <c:v>マイ</c:v>
                  </c:pt>
                  <c:pt idx="132">
                    <c:v>ハウィ</c:v>
                  </c:pt>
                  <c:pt idx="133">
                    <c:v>ロイ</c:v>
                  </c:pt>
                  <c:pt idx="134">
                    <c:v>ミイク</c:v>
                  </c:pt>
                  <c:pt idx="135">
                    <c:v>マミ</c:v>
                  </c:pt>
                  <c:pt idx="136">
                    <c:v>ゴン</c:v>
                  </c:pt>
                  <c:pt idx="137">
                    <c:v>アオ</c:v>
                  </c:pt>
                  <c:pt idx="138">
                    <c:v>メグ</c:v>
                  </c:pt>
                  <c:pt idx="139">
                    <c:v>リナ</c:v>
                  </c:pt>
                  <c:pt idx="140">
                    <c:v>コヨミ</c:v>
                  </c:pt>
                  <c:pt idx="141">
                    <c:v>ナナ</c:v>
                  </c:pt>
                  <c:pt idx="142">
                    <c:v>ヒロヨ</c:v>
                  </c:pt>
                  <c:pt idx="143">
                    <c:v>ミヤビ</c:v>
                  </c:pt>
                  <c:pt idx="144">
                    <c:v>サキ</c:v>
                  </c:pt>
                  <c:pt idx="145">
                    <c:v>ルカ</c:v>
                  </c:pt>
                  <c:pt idx="146">
                    <c:v>メイ</c:v>
                  </c:pt>
                  <c:pt idx="147">
                    <c:v>Iza</c:v>
                  </c:pt>
                  <c:pt idx="148">
                    <c:v>マイ</c:v>
                  </c:pt>
                  <c:pt idx="149">
                    <c:v>ハウィ</c:v>
                  </c:pt>
                  <c:pt idx="150">
                    <c:v>ミイク</c:v>
                  </c:pt>
                  <c:pt idx="151">
                    <c:v>アオ</c:v>
                  </c:pt>
                  <c:pt idx="152">
                    <c:v>リナ</c:v>
                  </c:pt>
                  <c:pt idx="153">
                    <c:v>マミ</c:v>
                  </c:pt>
                  <c:pt idx="154">
                    <c:v>ゴン</c:v>
                  </c:pt>
                  <c:pt idx="155">
                    <c:v>メグ</c:v>
                  </c:pt>
                  <c:pt idx="156">
                    <c:v>ロイ</c:v>
                  </c:pt>
                  <c:pt idx="157">
                    <c:v>サキ</c:v>
                  </c:pt>
                  <c:pt idx="158">
                    <c:v>ルカ</c:v>
                  </c:pt>
                  <c:pt idx="159">
                    <c:v>ヒロヨ</c:v>
                  </c:pt>
                  <c:pt idx="160">
                    <c:v>ミヤビ</c:v>
                  </c:pt>
                  <c:pt idx="161">
                    <c:v>コヨミ</c:v>
                  </c:pt>
                  <c:pt idx="162">
                    <c:v>メイ</c:v>
                  </c:pt>
                  <c:pt idx="163">
                    <c:v>ハウィ</c:v>
                  </c:pt>
                  <c:pt idx="164">
                    <c:v>ナナ</c:v>
                  </c:pt>
                  <c:pt idx="165">
                    <c:v>ロイ</c:v>
                  </c:pt>
                  <c:pt idx="166">
                    <c:v>ヒロヨ</c:v>
                  </c:pt>
                  <c:pt idx="167">
                    <c:v>メイ</c:v>
                  </c:pt>
                  <c:pt idx="168">
                    <c:v>マミ</c:v>
                  </c:pt>
                  <c:pt idx="169">
                    <c:v>リナ</c:v>
                  </c:pt>
                  <c:pt idx="170">
                    <c:v>ゴン</c:v>
                  </c:pt>
                  <c:pt idx="171">
                    <c:v>アオ</c:v>
                  </c:pt>
                  <c:pt idx="172">
                    <c:v>ミイク</c:v>
                  </c:pt>
                  <c:pt idx="173">
                    <c:v>コヨミ</c:v>
                  </c:pt>
                  <c:pt idx="174">
                    <c:v>ハウィ</c:v>
                  </c:pt>
                  <c:pt idx="175">
                    <c:v>マイ</c:v>
                  </c:pt>
                  <c:pt idx="176">
                    <c:v>メグ</c:v>
                  </c:pt>
                  <c:pt idx="177">
                    <c:v>ミヤビ</c:v>
                  </c:pt>
                  <c:pt idx="178">
                    <c:v>Iza</c:v>
                  </c:pt>
                  <c:pt idx="179">
                    <c:v>ルカ</c:v>
                  </c:pt>
                  <c:pt idx="180">
                    <c:v>サキ</c:v>
                  </c:pt>
                </c:lvl>
                <c:lvl>
                  <c:pt idx="0">
                    <c:v>10/8</c:v>
                  </c:pt>
                  <c:pt idx="1">
                    <c:v>10/8</c:v>
                  </c:pt>
                  <c:pt idx="2">
                    <c:v>10/8</c:v>
                  </c:pt>
                  <c:pt idx="3">
                    <c:v>10/8</c:v>
                  </c:pt>
                  <c:pt idx="4">
                    <c:v>10/8</c:v>
                  </c:pt>
                  <c:pt idx="5">
                    <c:v>10/8</c:v>
                  </c:pt>
                  <c:pt idx="6">
                    <c:v>10/8</c:v>
                  </c:pt>
                  <c:pt idx="7">
                    <c:v>10/8</c:v>
                  </c:pt>
                  <c:pt idx="8">
                    <c:v>10/8</c:v>
                  </c:pt>
                  <c:pt idx="9">
                    <c:v>10/8</c:v>
                  </c:pt>
                  <c:pt idx="10">
                    <c:v>10/8</c:v>
                  </c:pt>
                  <c:pt idx="11">
                    <c:v>10/8</c:v>
                  </c:pt>
                  <c:pt idx="12">
                    <c:v>10/8</c:v>
                  </c:pt>
                  <c:pt idx="13">
                    <c:v>10/8</c:v>
                  </c:pt>
                  <c:pt idx="14">
                    <c:v>10/15</c:v>
                  </c:pt>
                  <c:pt idx="15">
                    <c:v>10/15</c:v>
                  </c:pt>
                  <c:pt idx="16">
                    <c:v>10/15</c:v>
                  </c:pt>
                  <c:pt idx="17">
                    <c:v>10/15</c:v>
                  </c:pt>
                  <c:pt idx="18">
                    <c:v>10/15</c:v>
                  </c:pt>
                  <c:pt idx="19">
                    <c:v>10/15</c:v>
                  </c:pt>
                  <c:pt idx="20">
                    <c:v>10/15</c:v>
                  </c:pt>
                  <c:pt idx="21">
                    <c:v>10/15</c:v>
                  </c:pt>
                  <c:pt idx="22">
                    <c:v>10/15</c:v>
                  </c:pt>
                  <c:pt idx="23">
                    <c:v>10/15</c:v>
                  </c:pt>
                  <c:pt idx="24">
                    <c:v>10/15</c:v>
                  </c:pt>
                  <c:pt idx="25">
                    <c:v>10/15</c:v>
                  </c:pt>
                  <c:pt idx="26">
                    <c:v>10/15</c:v>
                  </c:pt>
                  <c:pt idx="27">
                    <c:v>10/15</c:v>
                  </c:pt>
                  <c:pt idx="28">
                    <c:v>10/15</c:v>
                  </c:pt>
                  <c:pt idx="29">
                    <c:v>10/15</c:v>
                  </c:pt>
                  <c:pt idx="30">
                    <c:v>10/15</c:v>
                  </c:pt>
                  <c:pt idx="31">
                    <c:v>10/29</c:v>
                  </c:pt>
                  <c:pt idx="32">
                    <c:v>10/29</c:v>
                  </c:pt>
                  <c:pt idx="33">
                    <c:v>10/29</c:v>
                  </c:pt>
                  <c:pt idx="34">
                    <c:v>10/29</c:v>
                  </c:pt>
                  <c:pt idx="35">
                    <c:v>10/29</c:v>
                  </c:pt>
                  <c:pt idx="36">
                    <c:v>10/29</c:v>
                  </c:pt>
                  <c:pt idx="37">
                    <c:v>10/29</c:v>
                  </c:pt>
                  <c:pt idx="38">
                    <c:v>10/29</c:v>
                  </c:pt>
                  <c:pt idx="39">
                    <c:v>10/29</c:v>
                  </c:pt>
                  <c:pt idx="40">
                    <c:v>10/29</c:v>
                  </c:pt>
                  <c:pt idx="41">
                    <c:v>10/29</c:v>
                  </c:pt>
                  <c:pt idx="42">
                    <c:v>10/29</c:v>
                  </c:pt>
                  <c:pt idx="43">
                    <c:v>10/29</c:v>
                  </c:pt>
                  <c:pt idx="44">
                    <c:v>10/29</c:v>
                  </c:pt>
                  <c:pt idx="45">
                    <c:v>10/29</c:v>
                  </c:pt>
                  <c:pt idx="46">
                    <c:v>10/29</c:v>
                  </c:pt>
                  <c:pt idx="47">
                    <c:v>10/29</c:v>
                  </c:pt>
                  <c:pt idx="48">
                    <c:v>11/5</c:v>
                  </c:pt>
                  <c:pt idx="49">
                    <c:v>11/5</c:v>
                  </c:pt>
                  <c:pt idx="50">
                    <c:v>11/5</c:v>
                  </c:pt>
                  <c:pt idx="51">
                    <c:v>11/5</c:v>
                  </c:pt>
                  <c:pt idx="52">
                    <c:v>11/5</c:v>
                  </c:pt>
                  <c:pt idx="53">
                    <c:v>11/5</c:v>
                  </c:pt>
                  <c:pt idx="54">
                    <c:v>11/5</c:v>
                  </c:pt>
                  <c:pt idx="55">
                    <c:v>11/5</c:v>
                  </c:pt>
                  <c:pt idx="56">
                    <c:v>11/5</c:v>
                  </c:pt>
                  <c:pt idx="57">
                    <c:v>11/5</c:v>
                  </c:pt>
                  <c:pt idx="58">
                    <c:v>11/5</c:v>
                  </c:pt>
                  <c:pt idx="59">
                    <c:v>11/5</c:v>
                  </c:pt>
                  <c:pt idx="60">
                    <c:v>11/5</c:v>
                  </c:pt>
                  <c:pt idx="61">
                    <c:v>11/5</c:v>
                  </c:pt>
                  <c:pt idx="62">
                    <c:v>11/5</c:v>
                  </c:pt>
                  <c:pt idx="63">
                    <c:v>11/5</c:v>
                  </c:pt>
                  <c:pt idx="64">
                    <c:v>11/5</c:v>
                  </c:pt>
                  <c:pt idx="65">
                    <c:v>11/12</c:v>
                  </c:pt>
                  <c:pt idx="66">
                    <c:v>11/12</c:v>
                  </c:pt>
                  <c:pt idx="67">
                    <c:v>11/12</c:v>
                  </c:pt>
                  <c:pt idx="68">
                    <c:v>11/12</c:v>
                  </c:pt>
                  <c:pt idx="69">
                    <c:v>11/12</c:v>
                  </c:pt>
                  <c:pt idx="70">
                    <c:v>11/12</c:v>
                  </c:pt>
                  <c:pt idx="71">
                    <c:v>11/12</c:v>
                  </c:pt>
                  <c:pt idx="72">
                    <c:v>11/12</c:v>
                  </c:pt>
                  <c:pt idx="73">
                    <c:v>11/12</c:v>
                  </c:pt>
                  <c:pt idx="74">
                    <c:v>11/12</c:v>
                  </c:pt>
                  <c:pt idx="75">
                    <c:v>11/12</c:v>
                  </c:pt>
                  <c:pt idx="76">
                    <c:v>11/12</c:v>
                  </c:pt>
                  <c:pt idx="77">
                    <c:v>11/12</c:v>
                  </c:pt>
                  <c:pt idx="78">
                    <c:v>11/12</c:v>
                  </c:pt>
                  <c:pt idx="79">
                    <c:v>11/12</c:v>
                  </c:pt>
                  <c:pt idx="80">
                    <c:v>11/12</c:v>
                  </c:pt>
                  <c:pt idx="81">
                    <c:v>11/12</c:v>
                  </c:pt>
                  <c:pt idx="82">
                    <c:v>11/19</c:v>
                  </c:pt>
                  <c:pt idx="83">
                    <c:v>11/19</c:v>
                  </c:pt>
                  <c:pt idx="84">
                    <c:v>11/19</c:v>
                  </c:pt>
                  <c:pt idx="85">
                    <c:v>11/19</c:v>
                  </c:pt>
                  <c:pt idx="86">
                    <c:v>11/19</c:v>
                  </c:pt>
                  <c:pt idx="87">
                    <c:v>11/19</c:v>
                  </c:pt>
                  <c:pt idx="88">
                    <c:v>11/19</c:v>
                  </c:pt>
                  <c:pt idx="89">
                    <c:v>11/19</c:v>
                  </c:pt>
                  <c:pt idx="90">
                    <c:v>11/19</c:v>
                  </c:pt>
                  <c:pt idx="91">
                    <c:v>11/19</c:v>
                  </c:pt>
                  <c:pt idx="92">
                    <c:v>11/19</c:v>
                  </c:pt>
                  <c:pt idx="93">
                    <c:v>11/19</c:v>
                  </c:pt>
                  <c:pt idx="94">
                    <c:v>11/19</c:v>
                  </c:pt>
                  <c:pt idx="95">
                    <c:v>11/19</c:v>
                  </c:pt>
                  <c:pt idx="96">
                    <c:v>11/19</c:v>
                  </c:pt>
                  <c:pt idx="97">
                    <c:v>11/19</c:v>
                  </c:pt>
                  <c:pt idx="98">
                    <c:v>11/19</c:v>
                  </c:pt>
                  <c:pt idx="99">
                    <c:v>11/26</c:v>
                  </c:pt>
                  <c:pt idx="100">
                    <c:v>11/26</c:v>
                  </c:pt>
                  <c:pt idx="101">
                    <c:v>11/26</c:v>
                  </c:pt>
                  <c:pt idx="102">
                    <c:v>11/26</c:v>
                  </c:pt>
                  <c:pt idx="103">
                    <c:v>11/26</c:v>
                  </c:pt>
                  <c:pt idx="104">
                    <c:v>11/26</c:v>
                  </c:pt>
                  <c:pt idx="105">
                    <c:v>11/26</c:v>
                  </c:pt>
                  <c:pt idx="106">
                    <c:v>11/26</c:v>
                  </c:pt>
                  <c:pt idx="107">
                    <c:v>11/26</c:v>
                  </c:pt>
                  <c:pt idx="108">
                    <c:v>11/26</c:v>
                  </c:pt>
                  <c:pt idx="109">
                    <c:v>11/26</c:v>
                  </c:pt>
                  <c:pt idx="110">
                    <c:v>11/26</c:v>
                  </c:pt>
                  <c:pt idx="111">
                    <c:v>11/26</c:v>
                  </c:pt>
                  <c:pt idx="112">
                    <c:v>11/26</c:v>
                  </c:pt>
                  <c:pt idx="113">
                    <c:v>11/26</c:v>
                  </c:pt>
                  <c:pt idx="114">
                    <c:v>11/26</c:v>
                  </c:pt>
                  <c:pt idx="115">
                    <c:v>11/26</c:v>
                  </c:pt>
                  <c:pt idx="116">
                    <c:v>12/3</c:v>
                  </c:pt>
                  <c:pt idx="117">
                    <c:v>12/3</c:v>
                  </c:pt>
                  <c:pt idx="118">
                    <c:v>12/3</c:v>
                  </c:pt>
                  <c:pt idx="119">
                    <c:v>12/3</c:v>
                  </c:pt>
                  <c:pt idx="120">
                    <c:v>12/3</c:v>
                  </c:pt>
                  <c:pt idx="121">
                    <c:v>12/3</c:v>
                  </c:pt>
                  <c:pt idx="122">
                    <c:v>12/3</c:v>
                  </c:pt>
                  <c:pt idx="123">
                    <c:v>12/3</c:v>
                  </c:pt>
                  <c:pt idx="124">
                    <c:v>12/3</c:v>
                  </c:pt>
                  <c:pt idx="125">
                    <c:v>12/3</c:v>
                  </c:pt>
                  <c:pt idx="126">
                    <c:v>12/3</c:v>
                  </c:pt>
                  <c:pt idx="127">
                    <c:v>12/3</c:v>
                  </c:pt>
                  <c:pt idx="128">
                    <c:v>12/3</c:v>
                  </c:pt>
                  <c:pt idx="129">
                    <c:v>12/3</c:v>
                  </c:pt>
                  <c:pt idx="130">
                    <c:v>12/3</c:v>
                  </c:pt>
                  <c:pt idx="131">
                    <c:v>12/3</c:v>
                  </c:pt>
                  <c:pt idx="132">
                    <c:v>12/3</c:v>
                  </c:pt>
                  <c:pt idx="133">
                    <c:v>12/10</c:v>
                  </c:pt>
                  <c:pt idx="134">
                    <c:v>12/10</c:v>
                  </c:pt>
                  <c:pt idx="135">
                    <c:v>12/10</c:v>
                  </c:pt>
                  <c:pt idx="136">
                    <c:v>12/10</c:v>
                  </c:pt>
                  <c:pt idx="137">
                    <c:v>12/10</c:v>
                  </c:pt>
                  <c:pt idx="138">
                    <c:v>12/10</c:v>
                  </c:pt>
                  <c:pt idx="139">
                    <c:v>12/10</c:v>
                  </c:pt>
                  <c:pt idx="140">
                    <c:v>12/10</c:v>
                  </c:pt>
                  <c:pt idx="141">
                    <c:v>12/10</c:v>
                  </c:pt>
                  <c:pt idx="142">
                    <c:v>12/10</c:v>
                  </c:pt>
                  <c:pt idx="143">
                    <c:v>12/10</c:v>
                  </c:pt>
                  <c:pt idx="144">
                    <c:v>12/10</c:v>
                  </c:pt>
                  <c:pt idx="145">
                    <c:v>12/10</c:v>
                  </c:pt>
                  <c:pt idx="146">
                    <c:v>12/10</c:v>
                  </c:pt>
                  <c:pt idx="147">
                    <c:v>12/10</c:v>
                  </c:pt>
                  <c:pt idx="148">
                    <c:v>12/10</c:v>
                  </c:pt>
                  <c:pt idx="149">
                    <c:v>12/10</c:v>
                  </c:pt>
                  <c:pt idx="150">
                    <c:v>12/17</c:v>
                  </c:pt>
                  <c:pt idx="151">
                    <c:v>12/17</c:v>
                  </c:pt>
                  <c:pt idx="152">
                    <c:v>12/17</c:v>
                  </c:pt>
                  <c:pt idx="153">
                    <c:v>12/17</c:v>
                  </c:pt>
                  <c:pt idx="154">
                    <c:v>12/17</c:v>
                  </c:pt>
                  <c:pt idx="155">
                    <c:v>12/17</c:v>
                  </c:pt>
                  <c:pt idx="156">
                    <c:v>12/17</c:v>
                  </c:pt>
                  <c:pt idx="157">
                    <c:v>12/17</c:v>
                  </c:pt>
                  <c:pt idx="158">
                    <c:v>12/17</c:v>
                  </c:pt>
                  <c:pt idx="159">
                    <c:v>12/17</c:v>
                  </c:pt>
                  <c:pt idx="160">
                    <c:v>12/17</c:v>
                  </c:pt>
                  <c:pt idx="161">
                    <c:v>12/17</c:v>
                  </c:pt>
                  <c:pt idx="162">
                    <c:v>12/17</c:v>
                  </c:pt>
                  <c:pt idx="163">
                    <c:v>12/17</c:v>
                  </c:pt>
                  <c:pt idx="164">
                    <c:v>12/26</c:v>
                  </c:pt>
                  <c:pt idx="165">
                    <c:v>12/26</c:v>
                  </c:pt>
                  <c:pt idx="166">
                    <c:v>12/26</c:v>
                  </c:pt>
                  <c:pt idx="167">
                    <c:v>12/26</c:v>
                  </c:pt>
                  <c:pt idx="168">
                    <c:v>12/26</c:v>
                  </c:pt>
                  <c:pt idx="169">
                    <c:v>12/26</c:v>
                  </c:pt>
                  <c:pt idx="170">
                    <c:v>12/26</c:v>
                  </c:pt>
                  <c:pt idx="171">
                    <c:v>12/26</c:v>
                  </c:pt>
                  <c:pt idx="172">
                    <c:v>12/26</c:v>
                  </c:pt>
                  <c:pt idx="173">
                    <c:v>12/26</c:v>
                  </c:pt>
                  <c:pt idx="174">
                    <c:v>12/26</c:v>
                  </c:pt>
                  <c:pt idx="175">
                    <c:v>12/26</c:v>
                  </c:pt>
                  <c:pt idx="176">
                    <c:v>12/26</c:v>
                  </c:pt>
                  <c:pt idx="177">
                    <c:v>12/26</c:v>
                  </c:pt>
                  <c:pt idx="178">
                    <c:v>12/26</c:v>
                  </c:pt>
                  <c:pt idx="179">
                    <c:v>12/26</c:v>
                  </c:pt>
                  <c:pt idx="180">
                    <c:v>12/26</c:v>
                  </c:pt>
                </c:lvl>
              </c:multiLvlStrCache>
            </c:multiLvlStrRef>
          </c:cat>
          <c:val>
            <c:numRef>
              <c:f>シート1!$M$5:$M$217</c:f>
              <c:numCache>
                <c:formatCode>0</c:formatCode>
                <c:ptCount val="213"/>
                <c:pt idx="0" formatCode="0.0">
                  <c:v>71.833333333333329</c:v>
                </c:pt>
                <c:pt idx="1">
                  <c:v>77.833333333333329</c:v>
                </c:pt>
                <c:pt idx="2">
                  <c:v>77.833333333333329</c:v>
                </c:pt>
                <c:pt idx="3" formatCode="0.0">
                  <c:v>77.333333333333329</c:v>
                </c:pt>
                <c:pt idx="4" formatCode="0.0">
                  <c:v>77.333333333333329</c:v>
                </c:pt>
                <c:pt idx="5" formatCode="0.0">
                  <c:v>78.166666666666671</c:v>
                </c:pt>
                <c:pt idx="6">
                  <c:v>78.333333333333329</c:v>
                </c:pt>
                <c:pt idx="7" formatCode="0.0">
                  <c:v>73.833333333333329</c:v>
                </c:pt>
                <c:pt idx="8" formatCode="0.0">
                  <c:v>72.5</c:v>
                </c:pt>
                <c:pt idx="9">
                  <c:v>77</c:v>
                </c:pt>
                <c:pt idx="10" formatCode="0.0">
                  <c:v>75.333333333333329</c:v>
                </c:pt>
                <c:pt idx="11" formatCode="0.0">
                  <c:v>75.666666666666671</c:v>
                </c:pt>
                <c:pt idx="12">
                  <c:v>70</c:v>
                </c:pt>
                <c:pt idx="14">
                  <c:v>61</c:v>
                </c:pt>
                <c:pt idx="15" formatCode="0.0">
                  <c:v>78.25</c:v>
                </c:pt>
                <c:pt idx="16" formatCode="0.0">
                  <c:v>73.75</c:v>
                </c:pt>
                <c:pt idx="17" formatCode="0.0">
                  <c:v>66.75</c:v>
                </c:pt>
                <c:pt idx="18">
                  <c:v>75.75</c:v>
                </c:pt>
                <c:pt idx="20" formatCode="0.0">
                  <c:v>66</c:v>
                </c:pt>
                <c:pt idx="21" formatCode="0.0">
                  <c:v>77.125</c:v>
                </c:pt>
                <c:pt idx="22" formatCode="0.0">
                  <c:v>73.5</c:v>
                </c:pt>
                <c:pt idx="23">
                  <c:v>75.125</c:v>
                </c:pt>
                <c:pt idx="24" formatCode="0.0">
                  <c:v>73</c:v>
                </c:pt>
                <c:pt idx="25" formatCode="0.0">
                  <c:v>75.5</c:v>
                </c:pt>
                <c:pt idx="26">
                  <c:v>75.75</c:v>
                </c:pt>
                <c:pt idx="27" formatCode="0.0">
                  <c:v>72.25</c:v>
                </c:pt>
                <c:pt idx="28" formatCode="0.0">
                  <c:v>71.125</c:v>
                </c:pt>
                <c:pt idx="29">
                  <c:v>65</c:v>
                </c:pt>
                <c:pt idx="30" formatCode="0.0">
                  <c:v>71.375</c:v>
                </c:pt>
                <c:pt idx="31">
                  <c:v>54</c:v>
                </c:pt>
                <c:pt idx="32" formatCode="0.0">
                  <c:v>78</c:v>
                </c:pt>
                <c:pt idx="33" formatCode="0.0">
                  <c:v>69.400000000000006</c:v>
                </c:pt>
                <c:pt idx="34" formatCode="0.0">
                  <c:v>64.599999999999994</c:v>
                </c:pt>
                <c:pt idx="35">
                  <c:v>74.2</c:v>
                </c:pt>
                <c:pt idx="36">
                  <c:v>70.7</c:v>
                </c:pt>
                <c:pt idx="37" formatCode="0.0">
                  <c:v>71.400000000000006</c:v>
                </c:pt>
                <c:pt idx="38" formatCode="0.0">
                  <c:v>73.2</c:v>
                </c:pt>
                <c:pt idx="39" formatCode="0.0">
                  <c:v>74</c:v>
                </c:pt>
                <c:pt idx="40">
                  <c:v>74</c:v>
                </c:pt>
                <c:pt idx="41" formatCode="0.0">
                  <c:v>68.2</c:v>
                </c:pt>
                <c:pt idx="42" formatCode="0.0">
                  <c:v>75.400000000000006</c:v>
                </c:pt>
                <c:pt idx="43">
                  <c:v>74.400000000000006</c:v>
                </c:pt>
                <c:pt idx="44" formatCode="0.0">
                  <c:v>72.400000000000006</c:v>
                </c:pt>
                <c:pt idx="45" formatCode="0.0">
                  <c:v>74.900000000000006</c:v>
                </c:pt>
                <c:pt idx="46">
                  <c:v>64.2</c:v>
                </c:pt>
                <c:pt idx="47" formatCode="0.0">
                  <c:v>64.2</c:v>
                </c:pt>
                <c:pt idx="48">
                  <c:v>48.2</c:v>
                </c:pt>
                <c:pt idx="49" formatCode="0.0">
                  <c:v>80.599999999999994</c:v>
                </c:pt>
                <c:pt idx="50" formatCode="0.0">
                  <c:v>71.599999999999994</c:v>
                </c:pt>
                <c:pt idx="51" formatCode="0.0">
                  <c:v>65.8</c:v>
                </c:pt>
                <c:pt idx="52">
                  <c:v>77.599999999999994</c:v>
                </c:pt>
                <c:pt idx="53">
                  <c:v>74.8</c:v>
                </c:pt>
                <c:pt idx="54" formatCode="0.0">
                  <c:v>73.8</c:v>
                </c:pt>
                <c:pt idx="55" formatCode="0.0">
                  <c:v>74.599999999999994</c:v>
                </c:pt>
                <c:pt idx="56" formatCode="0.0">
                  <c:v>71.599999999999994</c:v>
                </c:pt>
                <c:pt idx="57">
                  <c:v>76.400000000000006</c:v>
                </c:pt>
                <c:pt idx="58" formatCode="0.0">
                  <c:v>70</c:v>
                </c:pt>
                <c:pt idx="59" formatCode="0.0">
                  <c:v>79.3</c:v>
                </c:pt>
                <c:pt idx="60">
                  <c:v>77</c:v>
                </c:pt>
                <c:pt idx="62" formatCode="0.0">
                  <c:v>74.2</c:v>
                </c:pt>
                <c:pt idx="63">
                  <c:v>64.400000000000006</c:v>
                </c:pt>
                <c:pt idx="64" formatCode="0.0">
                  <c:v>70.599999999999994</c:v>
                </c:pt>
                <c:pt idx="65">
                  <c:v>51</c:v>
                </c:pt>
                <c:pt idx="66" formatCode="0.0">
                  <c:v>82.166666666666671</c:v>
                </c:pt>
                <c:pt idx="67" formatCode="0.0">
                  <c:v>72.666666666666671</c:v>
                </c:pt>
                <c:pt idx="68" formatCode="0.0">
                  <c:v>67.666666666666671</c:v>
                </c:pt>
                <c:pt idx="69">
                  <c:v>76.5</c:v>
                </c:pt>
                <c:pt idx="70">
                  <c:v>74.333333333333329</c:v>
                </c:pt>
                <c:pt idx="71" formatCode="0.0">
                  <c:v>75.833333333333329</c:v>
                </c:pt>
                <c:pt idx="72" formatCode="0.0">
                  <c:v>75.166666666666671</c:v>
                </c:pt>
                <c:pt idx="73" formatCode="0.0">
                  <c:v>77</c:v>
                </c:pt>
                <c:pt idx="74">
                  <c:v>67.5</c:v>
                </c:pt>
                <c:pt idx="75" formatCode="0.0">
                  <c:v>72.833333333333329</c:v>
                </c:pt>
                <c:pt idx="76" formatCode="0.0">
                  <c:v>79.333333333333329</c:v>
                </c:pt>
                <c:pt idx="77">
                  <c:v>78</c:v>
                </c:pt>
                <c:pt idx="78" formatCode="0.0">
                  <c:v>72.166666666666671</c:v>
                </c:pt>
                <c:pt idx="79" formatCode="0.0">
                  <c:v>74.166666666666671</c:v>
                </c:pt>
                <c:pt idx="80">
                  <c:v>69.333333333333329</c:v>
                </c:pt>
                <c:pt idx="81" formatCode="0.0">
                  <c:v>70.166666666666671</c:v>
                </c:pt>
                <c:pt idx="82">
                  <c:v>58.2</c:v>
                </c:pt>
                <c:pt idx="83" formatCode="0.0">
                  <c:v>79</c:v>
                </c:pt>
                <c:pt idx="84" formatCode="0.0">
                  <c:v>71.900000000000006</c:v>
                </c:pt>
                <c:pt idx="85" formatCode="0.0">
                  <c:v>67</c:v>
                </c:pt>
                <c:pt idx="86" formatCode="0.0">
                  <c:v>77</c:v>
                </c:pt>
                <c:pt idx="87">
                  <c:v>74.599999999999994</c:v>
                </c:pt>
                <c:pt idx="88" formatCode="0.0">
                  <c:v>73.8</c:v>
                </c:pt>
                <c:pt idx="89" formatCode="0.0">
                  <c:v>76.8</c:v>
                </c:pt>
                <c:pt idx="90" formatCode="0.0">
                  <c:v>77</c:v>
                </c:pt>
                <c:pt idx="91">
                  <c:v>76.599999999999994</c:v>
                </c:pt>
                <c:pt idx="92" formatCode="0.0">
                  <c:v>72.2</c:v>
                </c:pt>
                <c:pt idx="93" formatCode="0.0">
                  <c:v>79.2</c:v>
                </c:pt>
                <c:pt idx="94">
                  <c:v>76.400000000000006</c:v>
                </c:pt>
                <c:pt idx="95" formatCode="0.0">
                  <c:v>74.400000000000006</c:v>
                </c:pt>
                <c:pt idx="96" formatCode="0.0">
                  <c:v>74</c:v>
                </c:pt>
                <c:pt idx="97">
                  <c:v>64.8</c:v>
                </c:pt>
                <c:pt idx="98" formatCode="0.0">
                  <c:v>68.8</c:v>
                </c:pt>
                <c:pt idx="99">
                  <c:v>59</c:v>
                </c:pt>
                <c:pt idx="100" formatCode="0.0">
                  <c:v>82.5</c:v>
                </c:pt>
                <c:pt idx="101" formatCode="0.0">
                  <c:v>73</c:v>
                </c:pt>
                <c:pt idx="102" formatCode="0.0">
                  <c:v>67.666666666666671</c:v>
                </c:pt>
                <c:pt idx="103" formatCode="0.0">
                  <c:v>77.833333333333329</c:v>
                </c:pt>
                <c:pt idx="104">
                  <c:v>75.166666666666671</c:v>
                </c:pt>
                <c:pt idx="105" formatCode="0.0">
                  <c:v>76</c:v>
                </c:pt>
                <c:pt idx="106" formatCode="0.0">
                  <c:v>75.5</c:v>
                </c:pt>
                <c:pt idx="107" formatCode="0.0">
                  <c:v>77.166666666666671</c:v>
                </c:pt>
                <c:pt idx="108">
                  <c:v>78.5</c:v>
                </c:pt>
                <c:pt idx="109" formatCode="0.0">
                  <c:v>70.666666666666671</c:v>
                </c:pt>
                <c:pt idx="110" formatCode="0.0">
                  <c:v>80.166666666666671</c:v>
                </c:pt>
                <c:pt idx="111">
                  <c:v>79.166666666666671</c:v>
                </c:pt>
                <c:pt idx="112" formatCode="0.0">
                  <c:v>76.833333333333329</c:v>
                </c:pt>
                <c:pt idx="113" formatCode="0.0">
                  <c:v>76.333333333333329</c:v>
                </c:pt>
                <c:pt idx="114">
                  <c:v>66.5</c:v>
                </c:pt>
                <c:pt idx="115" formatCode="0.0">
                  <c:v>73.5</c:v>
                </c:pt>
                <c:pt idx="116">
                  <c:v>62.142857142857146</c:v>
                </c:pt>
                <c:pt idx="117" formatCode="0.0">
                  <c:v>75</c:v>
                </c:pt>
                <c:pt idx="118" formatCode="0.0">
                  <c:v>68.714285714285708</c:v>
                </c:pt>
                <c:pt idx="119" formatCode="0.0">
                  <c:v>65.714285714285708</c:v>
                </c:pt>
                <c:pt idx="120" formatCode="0.0">
                  <c:v>77.857142857142861</c:v>
                </c:pt>
                <c:pt idx="121">
                  <c:v>61.571428571428569</c:v>
                </c:pt>
                <c:pt idx="122" formatCode="0.0">
                  <c:v>73.428571428571431</c:v>
                </c:pt>
                <c:pt idx="123" formatCode="0.0">
                  <c:v>73.857142857142861</c:v>
                </c:pt>
                <c:pt idx="124" formatCode="0.0">
                  <c:v>60.571428571428569</c:v>
                </c:pt>
                <c:pt idx="125">
                  <c:v>67.142857142857139</c:v>
                </c:pt>
                <c:pt idx="126" formatCode="0.0">
                  <c:v>64.285714285714292</c:v>
                </c:pt>
                <c:pt idx="127" formatCode="0.0">
                  <c:v>77.571428571428569</c:v>
                </c:pt>
                <c:pt idx="128">
                  <c:v>76.571428571428569</c:v>
                </c:pt>
                <c:pt idx="129" formatCode="0.0">
                  <c:v>72.714285714285708</c:v>
                </c:pt>
                <c:pt idx="130" formatCode="0.0">
                  <c:v>72.142857142857139</c:v>
                </c:pt>
                <c:pt idx="131">
                  <c:v>65.714285714285708</c:v>
                </c:pt>
                <c:pt idx="132" formatCode="0.0">
                  <c:v>68.285714285714292</c:v>
                </c:pt>
                <c:pt idx="133">
                  <c:v>63.571428571428569</c:v>
                </c:pt>
                <c:pt idx="134" formatCode="0.0">
                  <c:v>81.285714285714292</c:v>
                </c:pt>
                <c:pt idx="135" formatCode="0.0">
                  <c:v>71</c:v>
                </c:pt>
                <c:pt idx="136" formatCode="0.0">
                  <c:v>67.857142857142861</c:v>
                </c:pt>
                <c:pt idx="137" formatCode="0.0">
                  <c:v>76.714285714285708</c:v>
                </c:pt>
                <c:pt idx="138">
                  <c:v>74.857142857142861</c:v>
                </c:pt>
                <c:pt idx="139" formatCode="0.0">
                  <c:v>74.428571428571431</c:v>
                </c:pt>
                <c:pt idx="141" formatCode="0.0">
                  <c:v>76.142857142857139</c:v>
                </c:pt>
                <c:pt idx="142">
                  <c:v>75.428571428571431</c:v>
                </c:pt>
                <c:pt idx="143" formatCode="0.0">
                  <c:v>68.857142857142861</c:v>
                </c:pt>
                <c:pt idx="144" formatCode="0.0">
                  <c:v>78.571428571428569</c:v>
                </c:pt>
                <c:pt idx="145">
                  <c:v>77.285714285714292</c:v>
                </c:pt>
                <c:pt idx="146" formatCode="0.0">
                  <c:v>75</c:v>
                </c:pt>
                <c:pt idx="148">
                  <c:v>67.285714285714292</c:v>
                </c:pt>
                <c:pt idx="149" formatCode="0.0">
                  <c:v>68.142857142857139</c:v>
                </c:pt>
                <c:pt idx="150" formatCode="0.0">
                  <c:v>81.428571428571431</c:v>
                </c:pt>
                <c:pt idx="151" formatCode="0.0">
                  <c:v>77</c:v>
                </c:pt>
                <c:pt idx="152" formatCode="0.0">
                  <c:v>77</c:v>
                </c:pt>
                <c:pt idx="153" formatCode="0.0">
                  <c:v>71.142857142857139</c:v>
                </c:pt>
                <c:pt idx="154" formatCode="0.0">
                  <c:v>68</c:v>
                </c:pt>
                <c:pt idx="155">
                  <c:v>75</c:v>
                </c:pt>
                <c:pt idx="156">
                  <c:v>62.285714285714285</c:v>
                </c:pt>
                <c:pt idx="157" formatCode="0.0">
                  <c:v>77.571428571428569</c:v>
                </c:pt>
                <c:pt idx="158">
                  <c:v>77.428571428571431</c:v>
                </c:pt>
                <c:pt idx="159">
                  <c:v>75.857142857142861</c:v>
                </c:pt>
                <c:pt idx="160" formatCode="0.0">
                  <c:v>68.428571428571431</c:v>
                </c:pt>
                <c:pt idx="161" formatCode="0.0">
                  <c:v>73.428571428571431</c:v>
                </c:pt>
                <c:pt idx="162" formatCode="0.0">
                  <c:v>74.857142857142861</c:v>
                </c:pt>
                <c:pt idx="163" formatCode="0.0">
                  <c:v>67</c:v>
                </c:pt>
                <c:pt idx="164" formatCode="0.0">
                  <c:v>77.428571428571431</c:v>
                </c:pt>
                <c:pt idx="165">
                  <c:v>63.285714285714285</c:v>
                </c:pt>
                <c:pt idx="166">
                  <c:v>79</c:v>
                </c:pt>
                <c:pt idx="167" formatCode="0.0">
                  <c:v>77.857142857142861</c:v>
                </c:pt>
                <c:pt idx="168" formatCode="0.0">
                  <c:v>73.285714285714292</c:v>
                </c:pt>
                <c:pt idx="169" formatCode="0.0">
                  <c:v>75.857142857142861</c:v>
                </c:pt>
                <c:pt idx="170" formatCode="0.0">
                  <c:v>69.714285714285708</c:v>
                </c:pt>
                <c:pt idx="171" formatCode="0.0">
                  <c:v>77.714285714285708</c:v>
                </c:pt>
                <c:pt idx="172" formatCode="0.0">
                  <c:v>82.428571428571431</c:v>
                </c:pt>
                <c:pt idx="173" formatCode="0.0">
                  <c:v>73.285714285714292</c:v>
                </c:pt>
                <c:pt idx="174" formatCode="0.0">
                  <c:v>68</c:v>
                </c:pt>
                <c:pt idx="175">
                  <c:v>67</c:v>
                </c:pt>
                <c:pt idx="176">
                  <c:v>76.142857142857139</c:v>
                </c:pt>
                <c:pt idx="177" formatCode="0.0">
                  <c:v>70</c:v>
                </c:pt>
                <c:pt idx="178" formatCode="0.0">
                  <c:v>75.571428571428569</c:v>
                </c:pt>
                <c:pt idx="179">
                  <c:v>77.857142857142861</c:v>
                </c:pt>
                <c:pt idx="180" formatCode="0.0">
                  <c:v>78.857142857142861</c:v>
                </c:pt>
                <c:pt idx="181" formatCode="General">
                  <c:v>81.375</c:v>
                </c:pt>
                <c:pt idx="182" formatCode="0.0">
                  <c:v>78.714285714285708</c:v>
                </c:pt>
                <c:pt idx="183">
                  <c:v>77.375</c:v>
                </c:pt>
                <c:pt idx="184" formatCode="General">
                  <c:v>77.5</c:v>
                </c:pt>
                <c:pt idx="185" formatCode="General">
                  <c:v>71.5</c:v>
                </c:pt>
                <c:pt idx="186" formatCode="General">
                  <c:v>76.375</c:v>
                </c:pt>
                <c:pt idx="187" formatCode="General">
                  <c:v>73.5</c:v>
                </c:pt>
                <c:pt idx="188" formatCode="General">
                  <c:v>77</c:v>
                </c:pt>
                <c:pt idx="189">
                  <c:v>61.25</c:v>
                </c:pt>
                <c:pt idx="190" formatCode="General">
                  <c:v>52.5</c:v>
                </c:pt>
                <c:pt idx="191" formatCode="General">
                  <c:v>79.875</c:v>
                </c:pt>
                <c:pt idx="192">
                  <c:v>78.25</c:v>
                </c:pt>
                <c:pt idx="193">
                  <c:v>69.25</c:v>
                </c:pt>
                <c:pt idx="194">
                  <c:v>76.875</c:v>
                </c:pt>
                <c:pt idx="195" formatCode="General">
                  <c:v>74.875</c:v>
                </c:pt>
                <c:pt idx="196" formatCode="General">
                  <c:v>67.125</c:v>
                </c:pt>
                <c:pt idx="197" formatCode="General">
                  <c:v>75.625</c:v>
                </c:pt>
                <c:pt idx="198" formatCode="General">
                  <c:v>71.25</c:v>
                </c:pt>
                <c:pt idx="199" formatCode="General">
                  <c:v>81.125</c:v>
                </c:pt>
                <c:pt idx="200" formatCode="0.0">
                  <c:v>77</c:v>
                </c:pt>
                <c:pt idx="201">
                  <c:v>63.375</c:v>
                </c:pt>
                <c:pt idx="202">
                  <c:v>76.75</c:v>
                </c:pt>
                <c:pt idx="203" formatCode="General">
                  <c:v>76</c:v>
                </c:pt>
                <c:pt idx="204" formatCode="General">
                  <c:v>76.75</c:v>
                </c:pt>
                <c:pt idx="205" formatCode="General">
                  <c:v>69</c:v>
                </c:pt>
                <c:pt idx="206" formatCode="General">
                  <c:v>72.875</c:v>
                </c:pt>
                <c:pt idx="207" formatCode="General">
                  <c:v>77.75</c:v>
                </c:pt>
                <c:pt idx="208">
                  <c:v>78.25</c:v>
                </c:pt>
                <c:pt idx="209" formatCode="General">
                  <c:v>76.5</c:v>
                </c:pt>
                <c:pt idx="210">
                  <c:v>74.625</c:v>
                </c:pt>
                <c:pt idx="211" formatCode="General">
                  <c:v>74.625</c:v>
                </c:pt>
                <c:pt idx="212" formatCode="General">
                  <c:v>74.125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8B-4628-ADF7-719C4922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640896"/>
        <c:axId val="776637984"/>
      </c:lineChart>
      <c:catAx>
        <c:axId val="769588288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9585376"/>
        <c:crosses val="autoZero"/>
        <c:auto val="0"/>
        <c:lblAlgn val="ctr"/>
        <c:lblOffset val="100"/>
        <c:noMultiLvlLbl val="0"/>
      </c:catAx>
      <c:valAx>
        <c:axId val="769585376"/>
        <c:scaling>
          <c:orientation val="minMax"/>
          <c:max val="85"/>
          <c:min val="5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9588288"/>
        <c:crosses val="autoZero"/>
        <c:crossBetween val="between"/>
      </c:valAx>
      <c:valAx>
        <c:axId val="776637984"/>
        <c:scaling>
          <c:orientation val="minMax"/>
          <c:max val="85"/>
          <c:min val="55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6640896"/>
        <c:crosses val="max"/>
        <c:crossBetween val="between"/>
        <c:majorUnit val="5"/>
      </c:valAx>
      <c:catAx>
        <c:axId val="776640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6637984"/>
        <c:crossesAt val="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74434668694863"/>
          <c:y val="0.90822761831001186"/>
          <c:w val="0.61752576754545052"/>
          <c:h val="4.129860092832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KOYOMI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004183908928909E-2"/>
          <c:y val="0.11429372272419837"/>
          <c:w val="0.86907094859258804"/>
          <c:h val="0.66166927622430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シート1!$C$1</c:f>
              <c:strCache>
                <c:ptCount val="1"/>
                <c:pt idx="0">
                  <c:v>1本目</c:v>
                </c:pt>
              </c:strCache>
            </c:strRef>
          </c:tx>
          <c:spPr>
            <a:solidFill>
              <a:schemeClr val="accent1">
                <a:tint val="4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シート1!$C$2:$C$266</c:f>
              <c:numCache>
                <c:formatCode>General</c:formatCode>
                <c:ptCount val="265"/>
                <c:pt idx="0">
                  <c:v>57</c:v>
                </c:pt>
                <c:pt idx="1">
                  <c:v>82</c:v>
                </c:pt>
                <c:pt idx="2">
                  <c:v>77.5</c:v>
                </c:pt>
                <c:pt idx="3">
                  <c:v>73</c:v>
                </c:pt>
                <c:pt idx="4">
                  <c:v>84</c:v>
                </c:pt>
                <c:pt idx="5">
                  <c:v>84</c:v>
                </c:pt>
                <c:pt idx="6">
                  <c:v>79</c:v>
                </c:pt>
                <c:pt idx="7">
                  <c:v>81</c:v>
                </c:pt>
                <c:pt idx="8">
                  <c:v>80</c:v>
                </c:pt>
                <c:pt idx="9">
                  <c:v>79</c:v>
                </c:pt>
                <c:pt idx="10">
                  <c:v>72.5</c:v>
                </c:pt>
                <c:pt idx="11">
                  <c:v>70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70</c:v>
                </c:pt>
                <c:pt idx="17">
                  <c:v>61</c:v>
                </c:pt>
                <c:pt idx="18">
                  <c:v>73</c:v>
                </c:pt>
                <c:pt idx="19">
                  <c:v>73</c:v>
                </c:pt>
                <c:pt idx="20">
                  <c:v>67</c:v>
                </c:pt>
                <c:pt idx="21">
                  <c:v>71.5</c:v>
                </c:pt>
                <c:pt idx="23">
                  <c:v>67</c:v>
                </c:pt>
                <c:pt idx="24">
                  <c:v>78</c:v>
                </c:pt>
                <c:pt idx="25">
                  <c:v>76</c:v>
                </c:pt>
                <c:pt idx="26">
                  <c:v>74</c:v>
                </c:pt>
                <c:pt idx="27">
                  <c:v>71.5</c:v>
                </c:pt>
                <c:pt idx="28">
                  <c:v>72.5</c:v>
                </c:pt>
                <c:pt idx="29">
                  <c:v>76</c:v>
                </c:pt>
                <c:pt idx="30">
                  <c:v>73</c:v>
                </c:pt>
                <c:pt idx="31">
                  <c:v>70</c:v>
                </c:pt>
                <c:pt idx="32">
                  <c:v>66</c:v>
                </c:pt>
                <c:pt idx="33">
                  <c:v>71.5</c:v>
                </c:pt>
                <c:pt idx="34">
                  <c:v>57</c:v>
                </c:pt>
                <c:pt idx="35">
                  <c:v>76</c:v>
                </c:pt>
                <c:pt idx="36">
                  <c:v>69</c:v>
                </c:pt>
                <c:pt idx="37">
                  <c:v>64</c:v>
                </c:pt>
                <c:pt idx="38">
                  <c:v>74</c:v>
                </c:pt>
                <c:pt idx="39">
                  <c:v>70.5</c:v>
                </c:pt>
                <c:pt idx="40">
                  <c:v>71</c:v>
                </c:pt>
                <c:pt idx="41">
                  <c:v>80</c:v>
                </c:pt>
                <c:pt idx="42">
                  <c:v>76</c:v>
                </c:pt>
                <c:pt idx="43">
                  <c:v>77</c:v>
                </c:pt>
                <c:pt idx="44">
                  <c:v>76</c:v>
                </c:pt>
                <c:pt idx="45">
                  <c:v>78</c:v>
                </c:pt>
                <c:pt idx="46">
                  <c:v>78</c:v>
                </c:pt>
                <c:pt idx="47">
                  <c:v>76</c:v>
                </c:pt>
                <c:pt idx="48">
                  <c:v>75</c:v>
                </c:pt>
                <c:pt idx="49">
                  <c:v>66</c:v>
                </c:pt>
                <c:pt idx="50">
                  <c:v>66</c:v>
                </c:pt>
                <c:pt idx="51">
                  <c:v>50</c:v>
                </c:pt>
                <c:pt idx="52">
                  <c:v>81</c:v>
                </c:pt>
                <c:pt idx="53">
                  <c:v>74</c:v>
                </c:pt>
                <c:pt idx="54">
                  <c:v>66</c:v>
                </c:pt>
                <c:pt idx="55">
                  <c:v>78</c:v>
                </c:pt>
                <c:pt idx="56">
                  <c:v>76</c:v>
                </c:pt>
                <c:pt idx="57">
                  <c:v>75</c:v>
                </c:pt>
                <c:pt idx="58">
                  <c:v>79</c:v>
                </c:pt>
                <c:pt idx="59">
                  <c:v>73</c:v>
                </c:pt>
                <c:pt idx="60">
                  <c:v>77</c:v>
                </c:pt>
                <c:pt idx="61">
                  <c:v>73</c:v>
                </c:pt>
                <c:pt idx="62">
                  <c:v>80</c:v>
                </c:pt>
                <c:pt idx="63">
                  <c:v>76</c:v>
                </c:pt>
                <c:pt idx="65">
                  <c:v>74</c:v>
                </c:pt>
                <c:pt idx="66">
                  <c:v>69</c:v>
                </c:pt>
                <c:pt idx="67">
                  <c:v>72</c:v>
                </c:pt>
                <c:pt idx="68">
                  <c:v>54</c:v>
                </c:pt>
                <c:pt idx="69">
                  <c:v>82</c:v>
                </c:pt>
                <c:pt idx="70">
                  <c:v>73</c:v>
                </c:pt>
                <c:pt idx="71">
                  <c:v>70</c:v>
                </c:pt>
                <c:pt idx="72">
                  <c:v>78</c:v>
                </c:pt>
                <c:pt idx="73">
                  <c:v>76</c:v>
                </c:pt>
                <c:pt idx="74">
                  <c:v>75</c:v>
                </c:pt>
                <c:pt idx="75">
                  <c:v>80</c:v>
                </c:pt>
                <c:pt idx="76">
                  <c:v>76</c:v>
                </c:pt>
                <c:pt idx="77">
                  <c:v>70</c:v>
                </c:pt>
                <c:pt idx="78">
                  <c:v>76</c:v>
                </c:pt>
                <c:pt idx="79">
                  <c:v>81</c:v>
                </c:pt>
                <c:pt idx="80">
                  <c:v>77</c:v>
                </c:pt>
                <c:pt idx="81">
                  <c:v>74</c:v>
                </c:pt>
                <c:pt idx="82">
                  <c:v>73</c:v>
                </c:pt>
                <c:pt idx="83">
                  <c:v>70</c:v>
                </c:pt>
                <c:pt idx="84">
                  <c:v>73</c:v>
                </c:pt>
                <c:pt idx="85">
                  <c:v>62</c:v>
                </c:pt>
                <c:pt idx="86">
                  <c:v>80</c:v>
                </c:pt>
                <c:pt idx="87">
                  <c:v>71</c:v>
                </c:pt>
                <c:pt idx="88">
                  <c:v>68</c:v>
                </c:pt>
                <c:pt idx="89">
                  <c:v>78</c:v>
                </c:pt>
                <c:pt idx="90">
                  <c:v>77</c:v>
                </c:pt>
                <c:pt idx="91">
                  <c:v>72</c:v>
                </c:pt>
                <c:pt idx="92">
                  <c:v>79</c:v>
                </c:pt>
                <c:pt idx="93">
                  <c:v>78</c:v>
                </c:pt>
                <c:pt idx="94">
                  <c:v>77</c:v>
                </c:pt>
                <c:pt idx="95">
                  <c:v>74</c:v>
                </c:pt>
                <c:pt idx="96">
                  <c:v>78</c:v>
                </c:pt>
                <c:pt idx="97">
                  <c:v>74</c:v>
                </c:pt>
                <c:pt idx="98">
                  <c:v>75</c:v>
                </c:pt>
                <c:pt idx="99">
                  <c:v>72</c:v>
                </c:pt>
                <c:pt idx="100">
                  <c:v>68</c:v>
                </c:pt>
                <c:pt idx="101">
                  <c:v>73</c:v>
                </c:pt>
                <c:pt idx="102">
                  <c:v>60</c:v>
                </c:pt>
                <c:pt idx="103">
                  <c:v>84</c:v>
                </c:pt>
                <c:pt idx="104">
                  <c:v>76</c:v>
                </c:pt>
                <c:pt idx="105">
                  <c:v>69</c:v>
                </c:pt>
                <c:pt idx="106">
                  <c:v>77</c:v>
                </c:pt>
                <c:pt idx="107">
                  <c:v>78</c:v>
                </c:pt>
                <c:pt idx="108">
                  <c:v>79</c:v>
                </c:pt>
                <c:pt idx="109">
                  <c:v>84</c:v>
                </c:pt>
                <c:pt idx="110">
                  <c:v>78</c:v>
                </c:pt>
                <c:pt idx="111">
                  <c:v>82</c:v>
                </c:pt>
                <c:pt idx="112">
                  <c:v>72</c:v>
                </c:pt>
                <c:pt idx="113">
                  <c:v>83</c:v>
                </c:pt>
                <c:pt idx="114">
                  <c:v>81</c:v>
                </c:pt>
                <c:pt idx="115">
                  <c:v>82</c:v>
                </c:pt>
                <c:pt idx="116">
                  <c:v>75</c:v>
                </c:pt>
                <c:pt idx="117">
                  <c:v>73</c:v>
                </c:pt>
                <c:pt idx="118">
                  <c:v>76</c:v>
                </c:pt>
                <c:pt idx="119">
                  <c:v>59</c:v>
                </c:pt>
                <c:pt idx="120">
                  <c:v>75</c:v>
                </c:pt>
                <c:pt idx="121">
                  <c:v>66</c:v>
                </c:pt>
                <c:pt idx="122">
                  <c:v>65</c:v>
                </c:pt>
                <c:pt idx="123">
                  <c:v>78</c:v>
                </c:pt>
                <c:pt idx="124">
                  <c:v>61</c:v>
                </c:pt>
                <c:pt idx="125">
                  <c:v>73</c:v>
                </c:pt>
                <c:pt idx="126">
                  <c:v>79</c:v>
                </c:pt>
                <c:pt idx="127">
                  <c:v>57</c:v>
                </c:pt>
                <c:pt idx="128">
                  <c:v>70</c:v>
                </c:pt>
                <c:pt idx="129">
                  <c:v>64</c:v>
                </c:pt>
                <c:pt idx="130">
                  <c:v>76</c:v>
                </c:pt>
                <c:pt idx="131">
                  <c:v>78</c:v>
                </c:pt>
                <c:pt idx="132">
                  <c:v>71</c:v>
                </c:pt>
                <c:pt idx="133">
                  <c:v>69</c:v>
                </c:pt>
                <c:pt idx="134">
                  <c:v>70</c:v>
                </c:pt>
                <c:pt idx="135">
                  <c:v>68</c:v>
                </c:pt>
                <c:pt idx="136">
                  <c:v>63</c:v>
                </c:pt>
                <c:pt idx="137">
                  <c:v>84</c:v>
                </c:pt>
                <c:pt idx="138">
                  <c:v>71</c:v>
                </c:pt>
                <c:pt idx="139">
                  <c:v>68</c:v>
                </c:pt>
                <c:pt idx="140">
                  <c:v>78</c:v>
                </c:pt>
                <c:pt idx="141">
                  <c:v>74</c:v>
                </c:pt>
                <c:pt idx="142">
                  <c:v>73</c:v>
                </c:pt>
                <c:pt idx="144">
                  <c:v>76</c:v>
                </c:pt>
                <c:pt idx="145">
                  <c:v>73</c:v>
                </c:pt>
                <c:pt idx="146">
                  <c:v>67</c:v>
                </c:pt>
                <c:pt idx="147">
                  <c:v>78</c:v>
                </c:pt>
                <c:pt idx="148">
                  <c:v>75</c:v>
                </c:pt>
                <c:pt idx="149">
                  <c:v>74</c:v>
                </c:pt>
                <c:pt idx="151">
                  <c:v>67</c:v>
                </c:pt>
                <c:pt idx="152">
                  <c:v>68</c:v>
                </c:pt>
                <c:pt idx="153">
                  <c:v>85</c:v>
                </c:pt>
                <c:pt idx="154">
                  <c:v>79</c:v>
                </c:pt>
                <c:pt idx="155">
                  <c:v>79</c:v>
                </c:pt>
                <c:pt idx="156">
                  <c:v>71</c:v>
                </c:pt>
                <c:pt idx="157">
                  <c:v>71</c:v>
                </c:pt>
                <c:pt idx="158">
                  <c:v>77</c:v>
                </c:pt>
                <c:pt idx="159">
                  <c:v>60</c:v>
                </c:pt>
                <c:pt idx="160">
                  <c:v>81</c:v>
                </c:pt>
                <c:pt idx="161">
                  <c:v>78</c:v>
                </c:pt>
                <c:pt idx="162">
                  <c:v>76</c:v>
                </c:pt>
                <c:pt idx="163">
                  <c:v>69</c:v>
                </c:pt>
                <c:pt idx="164">
                  <c:v>75</c:v>
                </c:pt>
                <c:pt idx="165">
                  <c:v>80</c:v>
                </c:pt>
                <c:pt idx="166">
                  <c:v>74</c:v>
                </c:pt>
                <c:pt idx="167">
                  <c:v>83</c:v>
                </c:pt>
                <c:pt idx="168">
                  <c:v>61</c:v>
                </c:pt>
                <c:pt idx="169">
                  <c:v>83</c:v>
                </c:pt>
                <c:pt idx="170">
                  <c:v>84</c:v>
                </c:pt>
                <c:pt idx="171">
                  <c:v>77</c:v>
                </c:pt>
                <c:pt idx="172">
                  <c:v>77</c:v>
                </c:pt>
                <c:pt idx="173">
                  <c:v>75</c:v>
                </c:pt>
                <c:pt idx="174">
                  <c:v>83</c:v>
                </c:pt>
                <c:pt idx="175">
                  <c:v>85</c:v>
                </c:pt>
                <c:pt idx="176">
                  <c:v>77</c:v>
                </c:pt>
                <c:pt idx="177">
                  <c:v>68</c:v>
                </c:pt>
                <c:pt idx="178">
                  <c:v>68</c:v>
                </c:pt>
                <c:pt idx="179">
                  <c:v>81</c:v>
                </c:pt>
                <c:pt idx="180">
                  <c:v>70</c:v>
                </c:pt>
                <c:pt idx="181">
                  <c:v>76</c:v>
                </c:pt>
                <c:pt idx="182">
                  <c:v>81</c:v>
                </c:pt>
                <c:pt idx="183">
                  <c:v>83</c:v>
                </c:pt>
                <c:pt idx="184">
                  <c:v>87</c:v>
                </c:pt>
                <c:pt idx="185">
                  <c:v>84</c:v>
                </c:pt>
                <c:pt idx="186">
                  <c:v>83</c:v>
                </c:pt>
                <c:pt idx="187">
                  <c:v>82</c:v>
                </c:pt>
                <c:pt idx="188">
                  <c:v>76</c:v>
                </c:pt>
                <c:pt idx="189">
                  <c:v>77</c:v>
                </c:pt>
                <c:pt idx="190">
                  <c:v>76</c:v>
                </c:pt>
                <c:pt idx="191">
                  <c:v>83</c:v>
                </c:pt>
                <c:pt idx="192">
                  <c:v>56</c:v>
                </c:pt>
                <c:pt idx="193">
                  <c:v>47</c:v>
                </c:pt>
                <c:pt idx="194">
                  <c:v>82</c:v>
                </c:pt>
                <c:pt idx="195">
                  <c:v>80</c:v>
                </c:pt>
                <c:pt idx="196">
                  <c:v>72</c:v>
                </c:pt>
                <c:pt idx="197">
                  <c:v>82</c:v>
                </c:pt>
                <c:pt idx="198">
                  <c:v>71</c:v>
                </c:pt>
                <c:pt idx="199">
                  <c:v>69</c:v>
                </c:pt>
                <c:pt idx="200">
                  <c:v>82</c:v>
                </c:pt>
                <c:pt idx="201">
                  <c:v>70</c:v>
                </c:pt>
                <c:pt idx="202">
                  <c:v>86</c:v>
                </c:pt>
                <c:pt idx="203">
                  <c:v>82</c:v>
                </c:pt>
                <c:pt idx="204">
                  <c:v>63</c:v>
                </c:pt>
                <c:pt idx="205">
                  <c:v>83</c:v>
                </c:pt>
                <c:pt idx="206">
                  <c:v>81</c:v>
                </c:pt>
                <c:pt idx="207">
                  <c:v>79</c:v>
                </c:pt>
                <c:pt idx="208">
                  <c:v>74</c:v>
                </c:pt>
                <c:pt idx="209">
                  <c:v>77</c:v>
                </c:pt>
                <c:pt idx="210">
                  <c:v>78</c:v>
                </c:pt>
                <c:pt idx="211">
                  <c:v>77</c:v>
                </c:pt>
                <c:pt idx="212">
                  <c:v>77</c:v>
                </c:pt>
                <c:pt idx="213">
                  <c:v>77</c:v>
                </c:pt>
                <c:pt idx="214">
                  <c:v>79</c:v>
                </c:pt>
                <c:pt idx="215">
                  <c:v>69</c:v>
                </c:pt>
                <c:pt idx="216">
                  <c:v>69</c:v>
                </c:pt>
                <c:pt idx="217">
                  <c:v>70</c:v>
                </c:pt>
                <c:pt idx="218">
                  <c:v>83</c:v>
                </c:pt>
                <c:pt idx="219">
                  <c:v>81</c:v>
                </c:pt>
                <c:pt idx="220">
                  <c:v>87</c:v>
                </c:pt>
                <c:pt idx="221">
                  <c:v>80</c:v>
                </c:pt>
                <c:pt idx="222">
                  <c:v>71</c:v>
                </c:pt>
                <c:pt idx="223">
                  <c:v>72</c:v>
                </c:pt>
                <c:pt idx="224">
                  <c:v>76</c:v>
                </c:pt>
                <c:pt idx="225">
                  <c:v>81</c:v>
                </c:pt>
                <c:pt idx="226">
                  <c:v>57</c:v>
                </c:pt>
                <c:pt idx="227">
                  <c:v>79</c:v>
                </c:pt>
                <c:pt idx="228">
                  <c:v>81</c:v>
                </c:pt>
                <c:pt idx="229">
                  <c:v>69</c:v>
                </c:pt>
                <c:pt idx="230">
                  <c:v>71</c:v>
                </c:pt>
                <c:pt idx="231">
                  <c:v>82</c:v>
                </c:pt>
                <c:pt idx="232">
                  <c:v>82</c:v>
                </c:pt>
                <c:pt idx="233">
                  <c:v>69</c:v>
                </c:pt>
                <c:pt idx="234">
                  <c:v>66</c:v>
                </c:pt>
                <c:pt idx="235">
                  <c:v>82</c:v>
                </c:pt>
                <c:pt idx="236">
                  <c:v>79</c:v>
                </c:pt>
                <c:pt idx="237">
                  <c:v>76</c:v>
                </c:pt>
                <c:pt idx="238">
                  <c:v>75</c:v>
                </c:pt>
                <c:pt idx="239">
                  <c:v>72</c:v>
                </c:pt>
                <c:pt idx="240">
                  <c:v>71</c:v>
                </c:pt>
                <c:pt idx="241">
                  <c:v>68</c:v>
                </c:pt>
                <c:pt idx="242">
                  <c:v>63</c:v>
                </c:pt>
                <c:pt idx="243">
                  <c:v>70</c:v>
                </c:pt>
                <c:pt idx="244">
                  <c:v>75</c:v>
                </c:pt>
                <c:pt idx="245">
                  <c:v>78</c:v>
                </c:pt>
                <c:pt idx="246">
                  <c:v>67</c:v>
                </c:pt>
                <c:pt idx="247">
                  <c:v>81</c:v>
                </c:pt>
                <c:pt idx="248">
                  <c:v>83</c:v>
                </c:pt>
                <c:pt idx="249">
                  <c:v>66</c:v>
                </c:pt>
                <c:pt idx="250">
                  <c:v>76</c:v>
                </c:pt>
                <c:pt idx="251">
                  <c:v>80</c:v>
                </c:pt>
                <c:pt idx="252">
                  <c:v>68</c:v>
                </c:pt>
                <c:pt idx="253">
                  <c:v>74</c:v>
                </c:pt>
                <c:pt idx="254">
                  <c:v>71</c:v>
                </c:pt>
                <c:pt idx="255">
                  <c:v>72</c:v>
                </c:pt>
                <c:pt idx="256">
                  <c:v>68</c:v>
                </c:pt>
                <c:pt idx="257">
                  <c:v>66</c:v>
                </c:pt>
                <c:pt idx="258">
                  <c:v>85</c:v>
                </c:pt>
                <c:pt idx="259">
                  <c:v>78</c:v>
                </c:pt>
                <c:pt idx="260">
                  <c:v>79</c:v>
                </c:pt>
                <c:pt idx="261">
                  <c:v>75</c:v>
                </c:pt>
                <c:pt idx="262">
                  <c:v>69</c:v>
                </c:pt>
                <c:pt idx="263">
                  <c:v>76</c:v>
                </c:pt>
                <c:pt idx="26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7-4F70-87EF-51AA64F478EF}"/>
            </c:ext>
          </c:extLst>
        </c:ser>
        <c:ser>
          <c:idx val="1"/>
          <c:order val="1"/>
          <c:tx>
            <c:strRef>
              <c:f>シート1!$D$1</c:f>
              <c:strCache>
                <c:ptCount val="1"/>
                <c:pt idx="0">
                  <c:v>2本目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シート1!$D$2:$D$267</c:f>
              <c:numCache>
                <c:formatCode>General</c:formatCode>
                <c:ptCount val="266"/>
                <c:pt idx="0">
                  <c:v>56</c:v>
                </c:pt>
                <c:pt idx="1">
                  <c:v>81</c:v>
                </c:pt>
                <c:pt idx="2">
                  <c:v>72</c:v>
                </c:pt>
                <c:pt idx="3">
                  <c:v>72.5</c:v>
                </c:pt>
                <c:pt idx="4">
                  <c:v>74.5</c:v>
                </c:pt>
                <c:pt idx="5">
                  <c:v>74.5</c:v>
                </c:pt>
                <c:pt idx="6">
                  <c:v>77</c:v>
                </c:pt>
                <c:pt idx="7">
                  <c:v>76</c:v>
                </c:pt>
                <c:pt idx="8">
                  <c:v>75</c:v>
                </c:pt>
                <c:pt idx="9">
                  <c:v>77</c:v>
                </c:pt>
                <c:pt idx="10">
                  <c:v>74</c:v>
                </c:pt>
                <c:pt idx="11">
                  <c:v>74.5</c:v>
                </c:pt>
                <c:pt idx="12">
                  <c:v>77</c:v>
                </c:pt>
                <c:pt idx="13">
                  <c:v>73</c:v>
                </c:pt>
                <c:pt idx="14">
                  <c:v>75</c:v>
                </c:pt>
                <c:pt idx="15">
                  <c:v>70</c:v>
                </c:pt>
                <c:pt idx="17">
                  <c:v>61</c:v>
                </c:pt>
                <c:pt idx="18">
                  <c:v>80</c:v>
                </c:pt>
                <c:pt idx="19">
                  <c:v>73</c:v>
                </c:pt>
                <c:pt idx="20">
                  <c:v>66</c:v>
                </c:pt>
                <c:pt idx="21">
                  <c:v>77</c:v>
                </c:pt>
                <c:pt idx="23">
                  <c:v>66</c:v>
                </c:pt>
                <c:pt idx="24">
                  <c:v>78.5</c:v>
                </c:pt>
                <c:pt idx="25">
                  <c:v>73</c:v>
                </c:pt>
                <c:pt idx="26">
                  <c:v>73</c:v>
                </c:pt>
                <c:pt idx="27">
                  <c:v>73</c:v>
                </c:pt>
                <c:pt idx="28">
                  <c:v>78</c:v>
                </c:pt>
                <c:pt idx="29">
                  <c:v>77</c:v>
                </c:pt>
                <c:pt idx="30">
                  <c:v>70</c:v>
                </c:pt>
                <c:pt idx="31">
                  <c:v>73</c:v>
                </c:pt>
                <c:pt idx="32">
                  <c:v>66</c:v>
                </c:pt>
                <c:pt idx="33">
                  <c:v>71.5</c:v>
                </c:pt>
                <c:pt idx="34">
                  <c:v>58</c:v>
                </c:pt>
                <c:pt idx="35">
                  <c:v>83</c:v>
                </c:pt>
                <c:pt idx="36">
                  <c:v>71</c:v>
                </c:pt>
                <c:pt idx="37">
                  <c:v>64</c:v>
                </c:pt>
                <c:pt idx="38">
                  <c:v>74</c:v>
                </c:pt>
                <c:pt idx="39">
                  <c:v>73</c:v>
                </c:pt>
                <c:pt idx="40">
                  <c:v>72</c:v>
                </c:pt>
                <c:pt idx="41">
                  <c:v>71</c:v>
                </c:pt>
                <c:pt idx="42">
                  <c:v>76</c:v>
                </c:pt>
                <c:pt idx="43">
                  <c:v>73</c:v>
                </c:pt>
                <c:pt idx="44">
                  <c:v>66</c:v>
                </c:pt>
                <c:pt idx="45">
                  <c:v>74</c:v>
                </c:pt>
                <c:pt idx="46">
                  <c:v>71</c:v>
                </c:pt>
                <c:pt idx="47">
                  <c:v>71</c:v>
                </c:pt>
                <c:pt idx="48">
                  <c:v>68.5</c:v>
                </c:pt>
                <c:pt idx="49">
                  <c:v>64</c:v>
                </c:pt>
                <c:pt idx="50">
                  <c:v>66</c:v>
                </c:pt>
                <c:pt idx="51">
                  <c:v>50</c:v>
                </c:pt>
                <c:pt idx="52">
                  <c:v>82</c:v>
                </c:pt>
                <c:pt idx="53">
                  <c:v>72</c:v>
                </c:pt>
                <c:pt idx="54">
                  <c:v>67</c:v>
                </c:pt>
                <c:pt idx="55">
                  <c:v>79</c:v>
                </c:pt>
                <c:pt idx="56">
                  <c:v>76</c:v>
                </c:pt>
                <c:pt idx="57">
                  <c:v>74</c:v>
                </c:pt>
                <c:pt idx="58">
                  <c:v>75</c:v>
                </c:pt>
                <c:pt idx="59">
                  <c:v>73</c:v>
                </c:pt>
                <c:pt idx="60">
                  <c:v>79</c:v>
                </c:pt>
                <c:pt idx="61">
                  <c:v>70</c:v>
                </c:pt>
                <c:pt idx="62">
                  <c:v>79</c:v>
                </c:pt>
                <c:pt idx="63">
                  <c:v>78</c:v>
                </c:pt>
                <c:pt idx="65">
                  <c:v>74</c:v>
                </c:pt>
                <c:pt idx="66">
                  <c:v>64</c:v>
                </c:pt>
                <c:pt idx="67">
                  <c:v>69</c:v>
                </c:pt>
                <c:pt idx="68">
                  <c:v>48</c:v>
                </c:pt>
                <c:pt idx="69">
                  <c:v>83</c:v>
                </c:pt>
                <c:pt idx="70">
                  <c:v>72</c:v>
                </c:pt>
                <c:pt idx="71">
                  <c:v>67</c:v>
                </c:pt>
                <c:pt idx="72">
                  <c:v>70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80</c:v>
                </c:pt>
                <c:pt idx="77">
                  <c:v>67</c:v>
                </c:pt>
                <c:pt idx="78">
                  <c:v>73</c:v>
                </c:pt>
                <c:pt idx="79">
                  <c:v>80</c:v>
                </c:pt>
                <c:pt idx="80">
                  <c:v>77</c:v>
                </c:pt>
                <c:pt idx="81">
                  <c:v>71</c:v>
                </c:pt>
                <c:pt idx="82">
                  <c:v>71</c:v>
                </c:pt>
                <c:pt idx="83">
                  <c:v>67</c:v>
                </c:pt>
                <c:pt idx="84">
                  <c:v>71</c:v>
                </c:pt>
                <c:pt idx="85">
                  <c:v>57</c:v>
                </c:pt>
                <c:pt idx="86">
                  <c:v>82</c:v>
                </c:pt>
                <c:pt idx="87">
                  <c:v>73</c:v>
                </c:pt>
                <c:pt idx="88">
                  <c:v>68</c:v>
                </c:pt>
                <c:pt idx="89">
                  <c:v>79</c:v>
                </c:pt>
                <c:pt idx="90">
                  <c:v>75</c:v>
                </c:pt>
                <c:pt idx="91">
                  <c:v>74</c:v>
                </c:pt>
                <c:pt idx="92">
                  <c:v>81</c:v>
                </c:pt>
                <c:pt idx="93">
                  <c:v>79</c:v>
                </c:pt>
                <c:pt idx="94">
                  <c:v>78</c:v>
                </c:pt>
                <c:pt idx="95">
                  <c:v>73</c:v>
                </c:pt>
                <c:pt idx="96">
                  <c:v>82</c:v>
                </c:pt>
                <c:pt idx="97">
                  <c:v>75</c:v>
                </c:pt>
                <c:pt idx="98">
                  <c:v>75</c:v>
                </c:pt>
                <c:pt idx="99">
                  <c:v>73</c:v>
                </c:pt>
                <c:pt idx="100">
                  <c:v>66</c:v>
                </c:pt>
                <c:pt idx="101">
                  <c:v>70</c:v>
                </c:pt>
                <c:pt idx="102">
                  <c:v>59</c:v>
                </c:pt>
                <c:pt idx="103">
                  <c:v>84</c:v>
                </c:pt>
                <c:pt idx="104">
                  <c:v>73</c:v>
                </c:pt>
                <c:pt idx="105">
                  <c:v>68</c:v>
                </c:pt>
                <c:pt idx="106">
                  <c:v>77</c:v>
                </c:pt>
                <c:pt idx="107">
                  <c:v>76</c:v>
                </c:pt>
                <c:pt idx="108">
                  <c:v>77</c:v>
                </c:pt>
                <c:pt idx="109">
                  <c:v>80</c:v>
                </c:pt>
                <c:pt idx="110">
                  <c:v>81</c:v>
                </c:pt>
                <c:pt idx="111">
                  <c:v>80</c:v>
                </c:pt>
                <c:pt idx="112">
                  <c:v>70</c:v>
                </c:pt>
                <c:pt idx="113">
                  <c:v>81</c:v>
                </c:pt>
                <c:pt idx="114">
                  <c:v>80</c:v>
                </c:pt>
                <c:pt idx="115">
                  <c:v>77</c:v>
                </c:pt>
                <c:pt idx="116">
                  <c:v>75</c:v>
                </c:pt>
                <c:pt idx="117">
                  <c:v>68</c:v>
                </c:pt>
                <c:pt idx="118">
                  <c:v>74</c:v>
                </c:pt>
                <c:pt idx="119">
                  <c:v>60</c:v>
                </c:pt>
                <c:pt idx="120">
                  <c:v>74</c:v>
                </c:pt>
                <c:pt idx="121">
                  <c:v>73</c:v>
                </c:pt>
                <c:pt idx="122">
                  <c:v>68</c:v>
                </c:pt>
                <c:pt idx="123">
                  <c:v>79</c:v>
                </c:pt>
                <c:pt idx="124">
                  <c:v>61</c:v>
                </c:pt>
                <c:pt idx="125">
                  <c:v>74</c:v>
                </c:pt>
                <c:pt idx="126">
                  <c:v>74</c:v>
                </c:pt>
                <c:pt idx="127">
                  <c:v>61</c:v>
                </c:pt>
                <c:pt idx="128">
                  <c:v>68</c:v>
                </c:pt>
                <c:pt idx="129">
                  <c:v>64</c:v>
                </c:pt>
                <c:pt idx="130">
                  <c:v>79</c:v>
                </c:pt>
                <c:pt idx="131">
                  <c:v>74</c:v>
                </c:pt>
                <c:pt idx="132">
                  <c:v>73</c:v>
                </c:pt>
                <c:pt idx="133">
                  <c:v>69</c:v>
                </c:pt>
                <c:pt idx="134">
                  <c:v>66</c:v>
                </c:pt>
                <c:pt idx="135">
                  <c:v>68</c:v>
                </c:pt>
                <c:pt idx="136">
                  <c:v>60</c:v>
                </c:pt>
                <c:pt idx="137">
                  <c:v>82</c:v>
                </c:pt>
                <c:pt idx="138">
                  <c:v>69</c:v>
                </c:pt>
                <c:pt idx="139">
                  <c:v>68</c:v>
                </c:pt>
                <c:pt idx="140">
                  <c:v>77</c:v>
                </c:pt>
                <c:pt idx="141">
                  <c:v>75</c:v>
                </c:pt>
                <c:pt idx="142">
                  <c:v>71</c:v>
                </c:pt>
                <c:pt idx="144">
                  <c:v>76</c:v>
                </c:pt>
                <c:pt idx="145">
                  <c:v>77</c:v>
                </c:pt>
                <c:pt idx="146">
                  <c:v>66</c:v>
                </c:pt>
                <c:pt idx="147">
                  <c:v>77</c:v>
                </c:pt>
                <c:pt idx="148">
                  <c:v>75</c:v>
                </c:pt>
                <c:pt idx="149">
                  <c:v>73</c:v>
                </c:pt>
                <c:pt idx="151">
                  <c:v>69</c:v>
                </c:pt>
                <c:pt idx="152">
                  <c:v>67</c:v>
                </c:pt>
                <c:pt idx="153">
                  <c:v>83</c:v>
                </c:pt>
                <c:pt idx="154">
                  <c:v>77</c:v>
                </c:pt>
                <c:pt idx="155">
                  <c:v>77</c:v>
                </c:pt>
                <c:pt idx="156">
                  <c:v>71</c:v>
                </c:pt>
                <c:pt idx="157">
                  <c:v>67</c:v>
                </c:pt>
                <c:pt idx="158">
                  <c:v>75</c:v>
                </c:pt>
                <c:pt idx="159">
                  <c:v>62</c:v>
                </c:pt>
                <c:pt idx="160">
                  <c:v>77</c:v>
                </c:pt>
                <c:pt idx="161">
                  <c:v>76</c:v>
                </c:pt>
                <c:pt idx="162">
                  <c:v>76</c:v>
                </c:pt>
                <c:pt idx="163">
                  <c:v>67</c:v>
                </c:pt>
                <c:pt idx="164">
                  <c:v>72</c:v>
                </c:pt>
                <c:pt idx="165">
                  <c:v>74</c:v>
                </c:pt>
                <c:pt idx="166">
                  <c:v>64</c:v>
                </c:pt>
                <c:pt idx="167">
                  <c:v>79</c:v>
                </c:pt>
                <c:pt idx="168">
                  <c:v>63</c:v>
                </c:pt>
                <c:pt idx="169">
                  <c:v>77</c:v>
                </c:pt>
                <c:pt idx="170">
                  <c:v>78</c:v>
                </c:pt>
                <c:pt idx="171">
                  <c:v>72</c:v>
                </c:pt>
                <c:pt idx="172">
                  <c:v>74</c:v>
                </c:pt>
                <c:pt idx="173">
                  <c:v>70</c:v>
                </c:pt>
                <c:pt idx="174">
                  <c:v>77</c:v>
                </c:pt>
                <c:pt idx="175">
                  <c:v>83</c:v>
                </c:pt>
                <c:pt idx="176">
                  <c:v>74</c:v>
                </c:pt>
                <c:pt idx="177">
                  <c:v>68</c:v>
                </c:pt>
                <c:pt idx="178">
                  <c:v>66</c:v>
                </c:pt>
                <c:pt idx="179">
                  <c:v>75</c:v>
                </c:pt>
                <c:pt idx="180">
                  <c:v>72</c:v>
                </c:pt>
                <c:pt idx="181">
                  <c:v>73</c:v>
                </c:pt>
                <c:pt idx="182">
                  <c:v>80</c:v>
                </c:pt>
                <c:pt idx="183">
                  <c:v>82</c:v>
                </c:pt>
                <c:pt idx="184">
                  <c:v>83</c:v>
                </c:pt>
                <c:pt idx="185">
                  <c:v>78</c:v>
                </c:pt>
                <c:pt idx="186">
                  <c:v>78</c:v>
                </c:pt>
                <c:pt idx="187">
                  <c:v>77</c:v>
                </c:pt>
                <c:pt idx="188">
                  <c:v>70</c:v>
                </c:pt>
                <c:pt idx="189">
                  <c:v>76</c:v>
                </c:pt>
                <c:pt idx="190">
                  <c:v>73</c:v>
                </c:pt>
                <c:pt idx="191">
                  <c:v>78</c:v>
                </c:pt>
                <c:pt idx="192">
                  <c:v>57</c:v>
                </c:pt>
                <c:pt idx="193">
                  <c:v>51</c:v>
                </c:pt>
                <c:pt idx="194">
                  <c:v>82</c:v>
                </c:pt>
                <c:pt idx="195">
                  <c:v>78</c:v>
                </c:pt>
                <c:pt idx="196">
                  <c:v>70</c:v>
                </c:pt>
                <c:pt idx="197">
                  <c:v>76</c:v>
                </c:pt>
                <c:pt idx="198">
                  <c:v>73</c:v>
                </c:pt>
                <c:pt idx="199">
                  <c:v>69</c:v>
                </c:pt>
                <c:pt idx="200">
                  <c:v>78</c:v>
                </c:pt>
                <c:pt idx="201">
                  <c:v>71</c:v>
                </c:pt>
                <c:pt idx="202">
                  <c:v>82</c:v>
                </c:pt>
                <c:pt idx="203">
                  <c:v>76</c:v>
                </c:pt>
                <c:pt idx="204">
                  <c:v>61</c:v>
                </c:pt>
                <c:pt idx="205">
                  <c:v>77</c:v>
                </c:pt>
                <c:pt idx="206">
                  <c:v>75</c:v>
                </c:pt>
                <c:pt idx="207">
                  <c:v>77</c:v>
                </c:pt>
                <c:pt idx="208">
                  <c:v>69</c:v>
                </c:pt>
                <c:pt idx="209">
                  <c:v>72</c:v>
                </c:pt>
                <c:pt idx="210">
                  <c:v>79</c:v>
                </c:pt>
                <c:pt idx="211">
                  <c:v>77</c:v>
                </c:pt>
                <c:pt idx="212">
                  <c:v>77</c:v>
                </c:pt>
                <c:pt idx="213">
                  <c:v>76</c:v>
                </c:pt>
                <c:pt idx="214">
                  <c:v>77</c:v>
                </c:pt>
                <c:pt idx="215">
                  <c:v>70</c:v>
                </c:pt>
                <c:pt idx="216">
                  <c:v>66</c:v>
                </c:pt>
                <c:pt idx="217">
                  <c:v>68</c:v>
                </c:pt>
                <c:pt idx="218">
                  <c:v>79</c:v>
                </c:pt>
                <c:pt idx="219">
                  <c:v>79</c:v>
                </c:pt>
                <c:pt idx="220">
                  <c:v>85</c:v>
                </c:pt>
                <c:pt idx="221">
                  <c:v>78</c:v>
                </c:pt>
                <c:pt idx="222">
                  <c:v>72</c:v>
                </c:pt>
                <c:pt idx="223">
                  <c:v>69</c:v>
                </c:pt>
                <c:pt idx="224">
                  <c:v>75</c:v>
                </c:pt>
                <c:pt idx="225">
                  <c:v>82</c:v>
                </c:pt>
                <c:pt idx="226">
                  <c:v>60</c:v>
                </c:pt>
                <c:pt idx="227">
                  <c:v>80</c:v>
                </c:pt>
                <c:pt idx="228">
                  <c:v>77</c:v>
                </c:pt>
                <c:pt idx="229">
                  <c:v>64</c:v>
                </c:pt>
                <c:pt idx="230">
                  <c:v>72</c:v>
                </c:pt>
                <c:pt idx="231">
                  <c:v>81</c:v>
                </c:pt>
                <c:pt idx="232">
                  <c:v>77</c:v>
                </c:pt>
                <c:pt idx="233">
                  <c:v>69</c:v>
                </c:pt>
                <c:pt idx="234">
                  <c:v>64</c:v>
                </c:pt>
                <c:pt idx="235">
                  <c:v>80</c:v>
                </c:pt>
                <c:pt idx="236">
                  <c:v>75</c:v>
                </c:pt>
                <c:pt idx="237">
                  <c:v>72</c:v>
                </c:pt>
                <c:pt idx="238">
                  <c:v>76</c:v>
                </c:pt>
                <c:pt idx="239">
                  <c:v>71</c:v>
                </c:pt>
                <c:pt idx="240">
                  <c:v>68</c:v>
                </c:pt>
                <c:pt idx="241">
                  <c:v>66</c:v>
                </c:pt>
                <c:pt idx="242">
                  <c:v>62</c:v>
                </c:pt>
                <c:pt idx="243">
                  <c:v>69</c:v>
                </c:pt>
                <c:pt idx="244">
                  <c:v>75</c:v>
                </c:pt>
                <c:pt idx="245">
                  <c:v>76</c:v>
                </c:pt>
                <c:pt idx="246">
                  <c:v>69</c:v>
                </c:pt>
                <c:pt idx="247">
                  <c:v>72</c:v>
                </c:pt>
                <c:pt idx="248">
                  <c:v>77</c:v>
                </c:pt>
                <c:pt idx="249">
                  <c:v>61</c:v>
                </c:pt>
                <c:pt idx="250">
                  <c:v>73</c:v>
                </c:pt>
                <c:pt idx="251">
                  <c:v>76</c:v>
                </c:pt>
                <c:pt idx="252">
                  <c:v>67</c:v>
                </c:pt>
                <c:pt idx="253">
                  <c:v>71</c:v>
                </c:pt>
                <c:pt idx="254">
                  <c:v>68</c:v>
                </c:pt>
                <c:pt idx="255">
                  <c:v>73</c:v>
                </c:pt>
                <c:pt idx="256">
                  <c:v>66</c:v>
                </c:pt>
                <c:pt idx="257">
                  <c:v>64</c:v>
                </c:pt>
                <c:pt idx="258">
                  <c:v>80</c:v>
                </c:pt>
                <c:pt idx="259">
                  <c:v>75</c:v>
                </c:pt>
                <c:pt idx="260">
                  <c:v>78</c:v>
                </c:pt>
                <c:pt idx="261">
                  <c:v>75</c:v>
                </c:pt>
                <c:pt idx="262">
                  <c:v>65</c:v>
                </c:pt>
                <c:pt idx="263">
                  <c:v>75</c:v>
                </c:pt>
                <c:pt idx="264">
                  <c:v>72</c:v>
                </c:pt>
                <c:pt idx="26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17-4F70-87EF-51AA64F478EF}"/>
            </c:ext>
          </c:extLst>
        </c:ser>
        <c:ser>
          <c:idx val="2"/>
          <c:order val="2"/>
          <c:tx>
            <c:strRef>
              <c:f>シート1!$E$1</c:f>
              <c:strCache>
                <c:ptCount val="1"/>
                <c:pt idx="0">
                  <c:v>3本目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シート1!$E$2:$E$267</c:f>
              <c:numCache>
                <c:formatCode>General</c:formatCode>
                <c:ptCount val="266"/>
                <c:pt idx="0">
                  <c:v>56</c:v>
                </c:pt>
                <c:pt idx="1">
                  <c:v>82</c:v>
                </c:pt>
                <c:pt idx="2">
                  <c:v>74</c:v>
                </c:pt>
                <c:pt idx="3">
                  <c:v>70</c:v>
                </c:pt>
                <c:pt idx="4">
                  <c:v>75</c:v>
                </c:pt>
                <c:pt idx="5">
                  <c:v>75</c:v>
                </c:pt>
                <c:pt idx="6">
                  <c:v>76</c:v>
                </c:pt>
                <c:pt idx="7">
                  <c:v>75</c:v>
                </c:pt>
                <c:pt idx="8">
                  <c:v>79.5</c:v>
                </c:pt>
                <c:pt idx="9">
                  <c:v>79</c:v>
                </c:pt>
                <c:pt idx="10">
                  <c:v>75</c:v>
                </c:pt>
                <c:pt idx="11">
                  <c:v>73</c:v>
                </c:pt>
                <c:pt idx="12">
                  <c:v>77</c:v>
                </c:pt>
                <c:pt idx="13">
                  <c:v>76</c:v>
                </c:pt>
                <c:pt idx="14">
                  <c:v>75</c:v>
                </c:pt>
                <c:pt idx="15">
                  <c:v>70</c:v>
                </c:pt>
                <c:pt idx="17">
                  <c:v>60</c:v>
                </c:pt>
                <c:pt idx="18">
                  <c:v>79</c:v>
                </c:pt>
                <c:pt idx="19">
                  <c:v>73</c:v>
                </c:pt>
                <c:pt idx="20">
                  <c:v>67</c:v>
                </c:pt>
                <c:pt idx="21">
                  <c:v>75.5</c:v>
                </c:pt>
                <c:pt idx="23">
                  <c:v>65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72.5</c:v>
                </c:pt>
                <c:pt idx="28">
                  <c:v>74</c:v>
                </c:pt>
                <c:pt idx="29">
                  <c:v>75</c:v>
                </c:pt>
                <c:pt idx="30">
                  <c:v>73</c:v>
                </c:pt>
                <c:pt idx="31">
                  <c:v>71.5</c:v>
                </c:pt>
                <c:pt idx="32">
                  <c:v>62</c:v>
                </c:pt>
                <c:pt idx="33">
                  <c:v>72.5</c:v>
                </c:pt>
                <c:pt idx="34">
                  <c:v>55</c:v>
                </c:pt>
                <c:pt idx="35">
                  <c:v>78</c:v>
                </c:pt>
                <c:pt idx="36">
                  <c:v>69</c:v>
                </c:pt>
                <c:pt idx="37">
                  <c:v>65</c:v>
                </c:pt>
                <c:pt idx="38">
                  <c:v>74</c:v>
                </c:pt>
                <c:pt idx="39">
                  <c:v>71</c:v>
                </c:pt>
                <c:pt idx="40">
                  <c:v>73</c:v>
                </c:pt>
                <c:pt idx="41">
                  <c:v>70</c:v>
                </c:pt>
                <c:pt idx="42">
                  <c:v>73</c:v>
                </c:pt>
                <c:pt idx="43">
                  <c:v>73</c:v>
                </c:pt>
                <c:pt idx="44">
                  <c:v>66</c:v>
                </c:pt>
                <c:pt idx="45">
                  <c:v>74</c:v>
                </c:pt>
                <c:pt idx="46">
                  <c:v>73</c:v>
                </c:pt>
                <c:pt idx="47">
                  <c:v>71</c:v>
                </c:pt>
                <c:pt idx="48">
                  <c:v>74</c:v>
                </c:pt>
                <c:pt idx="49">
                  <c:v>64</c:v>
                </c:pt>
                <c:pt idx="50">
                  <c:v>64</c:v>
                </c:pt>
                <c:pt idx="51">
                  <c:v>46</c:v>
                </c:pt>
                <c:pt idx="52">
                  <c:v>80</c:v>
                </c:pt>
                <c:pt idx="53">
                  <c:v>70</c:v>
                </c:pt>
                <c:pt idx="54">
                  <c:v>65</c:v>
                </c:pt>
                <c:pt idx="55">
                  <c:v>78</c:v>
                </c:pt>
                <c:pt idx="56">
                  <c:v>74</c:v>
                </c:pt>
                <c:pt idx="57">
                  <c:v>73</c:v>
                </c:pt>
                <c:pt idx="58">
                  <c:v>75</c:v>
                </c:pt>
                <c:pt idx="59">
                  <c:v>74</c:v>
                </c:pt>
                <c:pt idx="60">
                  <c:v>76</c:v>
                </c:pt>
                <c:pt idx="61">
                  <c:v>70</c:v>
                </c:pt>
                <c:pt idx="62">
                  <c:v>83</c:v>
                </c:pt>
                <c:pt idx="63">
                  <c:v>80</c:v>
                </c:pt>
                <c:pt idx="65">
                  <c:v>75</c:v>
                </c:pt>
                <c:pt idx="66">
                  <c:v>62</c:v>
                </c:pt>
                <c:pt idx="67">
                  <c:v>73</c:v>
                </c:pt>
                <c:pt idx="68">
                  <c:v>50</c:v>
                </c:pt>
                <c:pt idx="69">
                  <c:v>84</c:v>
                </c:pt>
                <c:pt idx="70">
                  <c:v>73</c:v>
                </c:pt>
                <c:pt idx="71">
                  <c:v>69</c:v>
                </c:pt>
                <c:pt idx="72">
                  <c:v>81</c:v>
                </c:pt>
                <c:pt idx="73">
                  <c:v>73</c:v>
                </c:pt>
                <c:pt idx="74">
                  <c:v>76</c:v>
                </c:pt>
                <c:pt idx="75">
                  <c:v>74</c:v>
                </c:pt>
                <c:pt idx="76">
                  <c:v>79</c:v>
                </c:pt>
                <c:pt idx="77">
                  <c:v>67</c:v>
                </c:pt>
                <c:pt idx="78">
                  <c:v>71</c:v>
                </c:pt>
                <c:pt idx="79">
                  <c:v>84</c:v>
                </c:pt>
                <c:pt idx="80">
                  <c:v>80</c:v>
                </c:pt>
                <c:pt idx="81">
                  <c:v>72</c:v>
                </c:pt>
                <c:pt idx="82">
                  <c:v>71</c:v>
                </c:pt>
                <c:pt idx="83">
                  <c:v>71</c:v>
                </c:pt>
                <c:pt idx="84">
                  <c:v>71</c:v>
                </c:pt>
                <c:pt idx="85">
                  <c:v>57</c:v>
                </c:pt>
                <c:pt idx="86">
                  <c:v>79</c:v>
                </c:pt>
                <c:pt idx="87">
                  <c:v>71.5</c:v>
                </c:pt>
                <c:pt idx="88">
                  <c:v>66</c:v>
                </c:pt>
                <c:pt idx="89">
                  <c:v>77</c:v>
                </c:pt>
                <c:pt idx="90">
                  <c:v>74</c:v>
                </c:pt>
                <c:pt idx="91">
                  <c:v>73</c:v>
                </c:pt>
                <c:pt idx="92">
                  <c:v>75</c:v>
                </c:pt>
                <c:pt idx="93">
                  <c:v>77</c:v>
                </c:pt>
                <c:pt idx="94">
                  <c:v>77</c:v>
                </c:pt>
                <c:pt idx="95">
                  <c:v>71</c:v>
                </c:pt>
                <c:pt idx="96">
                  <c:v>80</c:v>
                </c:pt>
                <c:pt idx="97">
                  <c:v>75</c:v>
                </c:pt>
                <c:pt idx="98">
                  <c:v>74</c:v>
                </c:pt>
                <c:pt idx="99">
                  <c:v>79</c:v>
                </c:pt>
                <c:pt idx="100">
                  <c:v>63</c:v>
                </c:pt>
                <c:pt idx="101">
                  <c:v>66</c:v>
                </c:pt>
                <c:pt idx="102">
                  <c:v>58</c:v>
                </c:pt>
                <c:pt idx="103">
                  <c:v>83</c:v>
                </c:pt>
                <c:pt idx="104">
                  <c:v>73</c:v>
                </c:pt>
                <c:pt idx="105">
                  <c:v>67</c:v>
                </c:pt>
                <c:pt idx="106">
                  <c:v>79</c:v>
                </c:pt>
                <c:pt idx="107">
                  <c:v>75</c:v>
                </c:pt>
                <c:pt idx="108">
                  <c:v>75</c:v>
                </c:pt>
                <c:pt idx="109">
                  <c:v>75</c:v>
                </c:pt>
                <c:pt idx="110">
                  <c:v>78</c:v>
                </c:pt>
                <c:pt idx="111">
                  <c:v>79</c:v>
                </c:pt>
                <c:pt idx="112">
                  <c:v>71</c:v>
                </c:pt>
                <c:pt idx="113">
                  <c:v>80</c:v>
                </c:pt>
                <c:pt idx="114">
                  <c:v>79</c:v>
                </c:pt>
                <c:pt idx="115">
                  <c:v>77</c:v>
                </c:pt>
                <c:pt idx="116">
                  <c:v>74</c:v>
                </c:pt>
                <c:pt idx="117">
                  <c:v>63</c:v>
                </c:pt>
                <c:pt idx="118">
                  <c:v>71</c:v>
                </c:pt>
                <c:pt idx="119">
                  <c:v>61</c:v>
                </c:pt>
                <c:pt idx="120">
                  <c:v>75</c:v>
                </c:pt>
                <c:pt idx="121">
                  <c:v>70</c:v>
                </c:pt>
                <c:pt idx="122">
                  <c:v>67</c:v>
                </c:pt>
                <c:pt idx="123">
                  <c:v>79</c:v>
                </c:pt>
                <c:pt idx="124">
                  <c:v>61</c:v>
                </c:pt>
                <c:pt idx="125">
                  <c:v>71</c:v>
                </c:pt>
                <c:pt idx="126">
                  <c:v>74</c:v>
                </c:pt>
                <c:pt idx="127">
                  <c:v>61</c:v>
                </c:pt>
                <c:pt idx="128">
                  <c:v>68</c:v>
                </c:pt>
                <c:pt idx="129">
                  <c:v>63</c:v>
                </c:pt>
                <c:pt idx="130">
                  <c:v>78</c:v>
                </c:pt>
                <c:pt idx="131">
                  <c:v>75</c:v>
                </c:pt>
                <c:pt idx="132">
                  <c:v>74</c:v>
                </c:pt>
                <c:pt idx="133">
                  <c:v>69</c:v>
                </c:pt>
                <c:pt idx="134">
                  <c:v>66</c:v>
                </c:pt>
                <c:pt idx="135">
                  <c:v>67</c:v>
                </c:pt>
                <c:pt idx="136">
                  <c:v>60</c:v>
                </c:pt>
                <c:pt idx="137">
                  <c:v>82</c:v>
                </c:pt>
                <c:pt idx="138">
                  <c:v>69</c:v>
                </c:pt>
                <c:pt idx="139">
                  <c:v>66</c:v>
                </c:pt>
                <c:pt idx="140">
                  <c:v>76</c:v>
                </c:pt>
                <c:pt idx="141">
                  <c:v>74</c:v>
                </c:pt>
                <c:pt idx="142">
                  <c:v>75</c:v>
                </c:pt>
                <c:pt idx="144">
                  <c:v>76</c:v>
                </c:pt>
                <c:pt idx="145">
                  <c:v>77</c:v>
                </c:pt>
                <c:pt idx="146">
                  <c:v>67</c:v>
                </c:pt>
                <c:pt idx="147">
                  <c:v>79</c:v>
                </c:pt>
                <c:pt idx="148">
                  <c:v>78</c:v>
                </c:pt>
                <c:pt idx="149">
                  <c:v>75</c:v>
                </c:pt>
                <c:pt idx="151">
                  <c:v>68</c:v>
                </c:pt>
                <c:pt idx="152">
                  <c:v>66</c:v>
                </c:pt>
                <c:pt idx="153">
                  <c:v>82</c:v>
                </c:pt>
                <c:pt idx="154">
                  <c:v>78</c:v>
                </c:pt>
                <c:pt idx="155">
                  <c:v>78</c:v>
                </c:pt>
                <c:pt idx="156">
                  <c:v>70</c:v>
                </c:pt>
                <c:pt idx="157">
                  <c:v>67</c:v>
                </c:pt>
                <c:pt idx="158">
                  <c:v>75</c:v>
                </c:pt>
                <c:pt idx="159">
                  <c:v>57</c:v>
                </c:pt>
                <c:pt idx="160">
                  <c:v>78</c:v>
                </c:pt>
                <c:pt idx="161">
                  <c:v>78</c:v>
                </c:pt>
                <c:pt idx="162">
                  <c:v>76</c:v>
                </c:pt>
                <c:pt idx="163">
                  <c:v>67</c:v>
                </c:pt>
                <c:pt idx="164">
                  <c:v>75</c:v>
                </c:pt>
                <c:pt idx="165">
                  <c:v>74</c:v>
                </c:pt>
                <c:pt idx="166">
                  <c:v>66</c:v>
                </c:pt>
                <c:pt idx="167">
                  <c:v>77</c:v>
                </c:pt>
                <c:pt idx="168">
                  <c:v>65</c:v>
                </c:pt>
                <c:pt idx="169">
                  <c:v>80</c:v>
                </c:pt>
                <c:pt idx="170">
                  <c:v>77</c:v>
                </c:pt>
                <c:pt idx="171">
                  <c:v>73</c:v>
                </c:pt>
                <c:pt idx="172">
                  <c:v>73</c:v>
                </c:pt>
                <c:pt idx="173">
                  <c:v>71</c:v>
                </c:pt>
                <c:pt idx="174">
                  <c:v>78</c:v>
                </c:pt>
                <c:pt idx="175">
                  <c:v>83</c:v>
                </c:pt>
                <c:pt idx="176">
                  <c:v>70</c:v>
                </c:pt>
                <c:pt idx="177">
                  <c:v>68</c:v>
                </c:pt>
                <c:pt idx="178">
                  <c:v>66</c:v>
                </c:pt>
                <c:pt idx="179">
                  <c:v>74</c:v>
                </c:pt>
                <c:pt idx="180">
                  <c:v>67</c:v>
                </c:pt>
                <c:pt idx="181">
                  <c:v>75</c:v>
                </c:pt>
                <c:pt idx="182">
                  <c:v>78</c:v>
                </c:pt>
                <c:pt idx="183">
                  <c:v>81</c:v>
                </c:pt>
                <c:pt idx="184">
                  <c:v>84</c:v>
                </c:pt>
                <c:pt idx="185">
                  <c:v>81</c:v>
                </c:pt>
                <c:pt idx="186">
                  <c:v>82</c:v>
                </c:pt>
                <c:pt idx="187">
                  <c:v>81</c:v>
                </c:pt>
                <c:pt idx="188">
                  <c:v>75</c:v>
                </c:pt>
                <c:pt idx="189">
                  <c:v>79</c:v>
                </c:pt>
                <c:pt idx="190">
                  <c:v>75</c:v>
                </c:pt>
                <c:pt idx="191">
                  <c:v>78</c:v>
                </c:pt>
                <c:pt idx="192">
                  <c:v>61</c:v>
                </c:pt>
                <c:pt idx="193">
                  <c:v>56</c:v>
                </c:pt>
                <c:pt idx="194">
                  <c:v>81</c:v>
                </c:pt>
                <c:pt idx="195">
                  <c:v>78</c:v>
                </c:pt>
                <c:pt idx="196">
                  <c:v>63</c:v>
                </c:pt>
                <c:pt idx="197">
                  <c:v>73</c:v>
                </c:pt>
                <c:pt idx="198">
                  <c:v>71</c:v>
                </c:pt>
                <c:pt idx="199">
                  <c:v>66</c:v>
                </c:pt>
                <c:pt idx="200">
                  <c:v>74</c:v>
                </c:pt>
                <c:pt idx="201">
                  <c:v>69</c:v>
                </c:pt>
                <c:pt idx="202">
                  <c:v>79</c:v>
                </c:pt>
                <c:pt idx="203">
                  <c:v>75</c:v>
                </c:pt>
                <c:pt idx="204">
                  <c:v>61</c:v>
                </c:pt>
                <c:pt idx="205">
                  <c:v>75</c:v>
                </c:pt>
                <c:pt idx="206">
                  <c:v>75</c:v>
                </c:pt>
                <c:pt idx="207">
                  <c:v>75</c:v>
                </c:pt>
                <c:pt idx="208">
                  <c:v>68</c:v>
                </c:pt>
                <c:pt idx="209">
                  <c:v>69</c:v>
                </c:pt>
                <c:pt idx="210">
                  <c:v>76</c:v>
                </c:pt>
                <c:pt idx="211">
                  <c:v>78</c:v>
                </c:pt>
                <c:pt idx="212">
                  <c:v>75</c:v>
                </c:pt>
                <c:pt idx="213">
                  <c:v>73</c:v>
                </c:pt>
                <c:pt idx="214">
                  <c:v>71</c:v>
                </c:pt>
                <c:pt idx="215">
                  <c:v>72</c:v>
                </c:pt>
                <c:pt idx="216">
                  <c:v>64</c:v>
                </c:pt>
                <c:pt idx="217">
                  <c:v>66</c:v>
                </c:pt>
                <c:pt idx="218">
                  <c:v>76</c:v>
                </c:pt>
                <c:pt idx="219">
                  <c:v>75</c:v>
                </c:pt>
                <c:pt idx="220">
                  <c:v>79</c:v>
                </c:pt>
                <c:pt idx="221">
                  <c:v>73</c:v>
                </c:pt>
                <c:pt idx="222">
                  <c:v>66</c:v>
                </c:pt>
                <c:pt idx="223">
                  <c:v>66</c:v>
                </c:pt>
                <c:pt idx="224">
                  <c:v>68</c:v>
                </c:pt>
                <c:pt idx="225">
                  <c:v>75</c:v>
                </c:pt>
                <c:pt idx="226">
                  <c:v>57</c:v>
                </c:pt>
                <c:pt idx="227">
                  <c:v>77</c:v>
                </c:pt>
                <c:pt idx="228">
                  <c:v>78</c:v>
                </c:pt>
                <c:pt idx="229">
                  <c:v>62</c:v>
                </c:pt>
                <c:pt idx="230">
                  <c:v>71</c:v>
                </c:pt>
                <c:pt idx="231">
                  <c:v>78</c:v>
                </c:pt>
                <c:pt idx="232">
                  <c:v>72</c:v>
                </c:pt>
                <c:pt idx="233">
                  <c:v>68</c:v>
                </c:pt>
                <c:pt idx="234">
                  <c:v>62</c:v>
                </c:pt>
                <c:pt idx="235">
                  <c:v>77</c:v>
                </c:pt>
                <c:pt idx="236">
                  <c:v>69</c:v>
                </c:pt>
                <c:pt idx="237">
                  <c:v>70</c:v>
                </c:pt>
                <c:pt idx="238">
                  <c:v>74</c:v>
                </c:pt>
                <c:pt idx="239">
                  <c:v>72</c:v>
                </c:pt>
                <c:pt idx="240">
                  <c:v>67</c:v>
                </c:pt>
                <c:pt idx="241">
                  <c:v>64</c:v>
                </c:pt>
                <c:pt idx="242">
                  <c:v>59</c:v>
                </c:pt>
                <c:pt idx="243">
                  <c:v>69</c:v>
                </c:pt>
                <c:pt idx="244">
                  <c:v>73</c:v>
                </c:pt>
                <c:pt idx="245">
                  <c:v>73</c:v>
                </c:pt>
                <c:pt idx="246">
                  <c:v>69</c:v>
                </c:pt>
                <c:pt idx="247">
                  <c:v>69</c:v>
                </c:pt>
                <c:pt idx="248">
                  <c:v>77</c:v>
                </c:pt>
                <c:pt idx="249">
                  <c:v>60</c:v>
                </c:pt>
                <c:pt idx="250">
                  <c:v>70</c:v>
                </c:pt>
                <c:pt idx="251">
                  <c:v>74</c:v>
                </c:pt>
                <c:pt idx="252">
                  <c:v>63</c:v>
                </c:pt>
                <c:pt idx="253">
                  <c:v>67</c:v>
                </c:pt>
                <c:pt idx="254">
                  <c:v>65</c:v>
                </c:pt>
                <c:pt idx="255">
                  <c:v>69</c:v>
                </c:pt>
                <c:pt idx="256">
                  <c:v>63</c:v>
                </c:pt>
                <c:pt idx="257">
                  <c:v>62</c:v>
                </c:pt>
                <c:pt idx="258">
                  <c:v>75</c:v>
                </c:pt>
                <c:pt idx="259">
                  <c:v>73</c:v>
                </c:pt>
                <c:pt idx="260">
                  <c:v>81</c:v>
                </c:pt>
                <c:pt idx="261">
                  <c:v>76</c:v>
                </c:pt>
                <c:pt idx="262">
                  <c:v>64</c:v>
                </c:pt>
                <c:pt idx="263">
                  <c:v>75</c:v>
                </c:pt>
                <c:pt idx="264">
                  <c:v>68</c:v>
                </c:pt>
                <c:pt idx="26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17-4F70-87EF-51AA64F478EF}"/>
            </c:ext>
          </c:extLst>
        </c:ser>
        <c:ser>
          <c:idx val="3"/>
          <c:order val="3"/>
          <c:tx>
            <c:strRef>
              <c:f>シート1!$F$1</c:f>
              <c:strCache>
                <c:ptCount val="1"/>
                <c:pt idx="0">
                  <c:v>4本目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シート1!$F$2:$F$267</c:f>
              <c:numCache>
                <c:formatCode>General</c:formatCode>
                <c:ptCount val="266"/>
                <c:pt idx="17">
                  <c:v>62</c:v>
                </c:pt>
                <c:pt idx="18">
                  <c:v>81</c:v>
                </c:pt>
                <c:pt idx="19">
                  <c:v>76</c:v>
                </c:pt>
                <c:pt idx="20">
                  <c:v>67</c:v>
                </c:pt>
                <c:pt idx="21">
                  <c:v>79</c:v>
                </c:pt>
                <c:pt idx="23">
                  <c:v>66</c:v>
                </c:pt>
                <c:pt idx="24">
                  <c:v>77</c:v>
                </c:pt>
                <c:pt idx="25">
                  <c:v>70</c:v>
                </c:pt>
                <c:pt idx="26">
                  <c:v>78.5</c:v>
                </c:pt>
                <c:pt idx="27">
                  <c:v>75</c:v>
                </c:pt>
                <c:pt idx="28">
                  <c:v>77.5</c:v>
                </c:pt>
                <c:pt idx="29">
                  <c:v>75</c:v>
                </c:pt>
                <c:pt idx="30">
                  <c:v>73</c:v>
                </c:pt>
                <c:pt idx="31">
                  <c:v>70</c:v>
                </c:pt>
                <c:pt idx="32">
                  <c:v>66</c:v>
                </c:pt>
                <c:pt idx="33">
                  <c:v>70</c:v>
                </c:pt>
                <c:pt idx="34">
                  <c:v>50</c:v>
                </c:pt>
                <c:pt idx="35">
                  <c:v>76</c:v>
                </c:pt>
                <c:pt idx="36">
                  <c:v>70</c:v>
                </c:pt>
                <c:pt idx="37">
                  <c:v>65</c:v>
                </c:pt>
                <c:pt idx="38">
                  <c:v>74</c:v>
                </c:pt>
                <c:pt idx="39">
                  <c:v>70</c:v>
                </c:pt>
                <c:pt idx="40">
                  <c:v>71</c:v>
                </c:pt>
                <c:pt idx="41">
                  <c:v>72</c:v>
                </c:pt>
                <c:pt idx="42">
                  <c:v>70</c:v>
                </c:pt>
                <c:pt idx="43">
                  <c:v>74</c:v>
                </c:pt>
                <c:pt idx="44">
                  <c:v>68</c:v>
                </c:pt>
                <c:pt idx="45">
                  <c:v>75</c:v>
                </c:pt>
                <c:pt idx="46">
                  <c:v>75</c:v>
                </c:pt>
                <c:pt idx="47">
                  <c:v>72</c:v>
                </c:pt>
                <c:pt idx="48">
                  <c:v>79</c:v>
                </c:pt>
                <c:pt idx="49">
                  <c:v>63</c:v>
                </c:pt>
                <c:pt idx="50">
                  <c:v>61</c:v>
                </c:pt>
                <c:pt idx="51">
                  <c:v>47</c:v>
                </c:pt>
                <c:pt idx="52">
                  <c:v>80</c:v>
                </c:pt>
                <c:pt idx="53">
                  <c:v>71</c:v>
                </c:pt>
                <c:pt idx="54">
                  <c:v>65</c:v>
                </c:pt>
                <c:pt idx="55">
                  <c:v>77</c:v>
                </c:pt>
                <c:pt idx="56">
                  <c:v>75</c:v>
                </c:pt>
                <c:pt idx="57">
                  <c:v>72</c:v>
                </c:pt>
                <c:pt idx="58">
                  <c:v>74</c:v>
                </c:pt>
                <c:pt idx="59">
                  <c:v>71</c:v>
                </c:pt>
                <c:pt idx="60">
                  <c:v>75</c:v>
                </c:pt>
                <c:pt idx="61">
                  <c:v>69</c:v>
                </c:pt>
                <c:pt idx="62">
                  <c:v>76.5</c:v>
                </c:pt>
                <c:pt idx="63">
                  <c:v>73</c:v>
                </c:pt>
                <c:pt idx="65">
                  <c:v>73</c:v>
                </c:pt>
                <c:pt idx="66">
                  <c:v>63</c:v>
                </c:pt>
                <c:pt idx="67">
                  <c:v>69</c:v>
                </c:pt>
                <c:pt idx="68">
                  <c:v>53</c:v>
                </c:pt>
                <c:pt idx="69">
                  <c:v>83</c:v>
                </c:pt>
                <c:pt idx="70">
                  <c:v>73</c:v>
                </c:pt>
                <c:pt idx="71">
                  <c:v>67</c:v>
                </c:pt>
                <c:pt idx="72">
                  <c:v>77</c:v>
                </c:pt>
                <c:pt idx="73">
                  <c:v>73</c:v>
                </c:pt>
                <c:pt idx="74">
                  <c:v>76</c:v>
                </c:pt>
                <c:pt idx="75">
                  <c:v>73</c:v>
                </c:pt>
                <c:pt idx="76">
                  <c:v>75</c:v>
                </c:pt>
                <c:pt idx="77">
                  <c:v>67</c:v>
                </c:pt>
                <c:pt idx="78">
                  <c:v>71</c:v>
                </c:pt>
                <c:pt idx="79">
                  <c:v>79</c:v>
                </c:pt>
                <c:pt idx="80">
                  <c:v>77</c:v>
                </c:pt>
                <c:pt idx="81">
                  <c:v>72</c:v>
                </c:pt>
                <c:pt idx="82">
                  <c:v>73</c:v>
                </c:pt>
                <c:pt idx="83">
                  <c:v>70</c:v>
                </c:pt>
                <c:pt idx="84">
                  <c:v>68</c:v>
                </c:pt>
                <c:pt idx="85">
                  <c:v>57</c:v>
                </c:pt>
                <c:pt idx="86">
                  <c:v>76</c:v>
                </c:pt>
                <c:pt idx="87">
                  <c:v>71</c:v>
                </c:pt>
                <c:pt idx="88">
                  <c:v>66</c:v>
                </c:pt>
                <c:pt idx="89">
                  <c:v>76</c:v>
                </c:pt>
                <c:pt idx="90">
                  <c:v>72</c:v>
                </c:pt>
                <c:pt idx="91">
                  <c:v>72</c:v>
                </c:pt>
                <c:pt idx="92">
                  <c:v>75</c:v>
                </c:pt>
                <c:pt idx="93">
                  <c:v>76</c:v>
                </c:pt>
                <c:pt idx="94">
                  <c:v>74</c:v>
                </c:pt>
                <c:pt idx="95">
                  <c:v>71</c:v>
                </c:pt>
                <c:pt idx="96">
                  <c:v>77</c:v>
                </c:pt>
                <c:pt idx="97">
                  <c:v>78</c:v>
                </c:pt>
                <c:pt idx="98">
                  <c:v>73</c:v>
                </c:pt>
                <c:pt idx="99">
                  <c:v>71</c:v>
                </c:pt>
                <c:pt idx="100">
                  <c:v>64</c:v>
                </c:pt>
                <c:pt idx="101">
                  <c:v>67</c:v>
                </c:pt>
                <c:pt idx="102">
                  <c:v>58</c:v>
                </c:pt>
                <c:pt idx="103">
                  <c:v>83</c:v>
                </c:pt>
                <c:pt idx="104">
                  <c:v>73</c:v>
                </c:pt>
                <c:pt idx="105">
                  <c:v>68</c:v>
                </c:pt>
                <c:pt idx="106">
                  <c:v>78</c:v>
                </c:pt>
                <c:pt idx="107">
                  <c:v>75</c:v>
                </c:pt>
                <c:pt idx="108">
                  <c:v>75</c:v>
                </c:pt>
                <c:pt idx="109">
                  <c:v>72</c:v>
                </c:pt>
                <c:pt idx="110">
                  <c:v>78</c:v>
                </c:pt>
                <c:pt idx="111">
                  <c:v>78</c:v>
                </c:pt>
                <c:pt idx="112">
                  <c:v>69</c:v>
                </c:pt>
                <c:pt idx="113">
                  <c:v>79</c:v>
                </c:pt>
                <c:pt idx="114">
                  <c:v>78</c:v>
                </c:pt>
                <c:pt idx="115">
                  <c:v>76</c:v>
                </c:pt>
                <c:pt idx="116">
                  <c:v>76</c:v>
                </c:pt>
                <c:pt idx="117">
                  <c:v>64</c:v>
                </c:pt>
                <c:pt idx="118">
                  <c:v>72</c:v>
                </c:pt>
                <c:pt idx="119">
                  <c:v>62</c:v>
                </c:pt>
                <c:pt idx="120">
                  <c:v>75</c:v>
                </c:pt>
                <c:pt idx="121">
                  <c:v>68</c:v>
                </c:pt>
                <c:pt idx="122">
                  <c:v>64</c:v>
                </c:pt>
                <c:pt idx="123">
                  <c:v>75</c:v>
                </c:pt>
                <c:pt idx="124">
                  <c:v>62</c:v>
                </c:pt>
                <c:pt idx="125">
                  <c:v>71</c:v>
                </c:pt>
                <c:pt idx="126">
                  <c:v>70</c:v>
                </c:pt>
                <c:pt idx="127">
                  <c:v>58</c:v>
                </c:pt>
                <c:pt idx="128">
                  <c:v>66</c:v>
                </c:pt>
                <c:pt idx="129">
                  <c:v>65</c:v>
                </c:pt>
                <c:pt idx="130">
                  <c:v>78</c:v>
                </c:pt>
                <c:pt idx="131">
                  <c:v>78</c:v>
                </c:pt>
                <c:pt idx="132">
                  <c:v>70</c:v>
                </c:pt>
                <c:pt idx="133">
                  <c:v>71</c:v>
                </c:pt>
                <c:pt idx="134">
                  <c:v>65</c:v>
                </c:pt>
                <c:pt idx="135">
                  <c:v>66</c:v>
                </c:pt>
                <c:pt idx="136">
                  <c:v>59</c:v>
                </c:pt>
                <c:pt idx="137">
                  <c:v>82</c:v>
                </c:pt>
                <c:pt idx="138">
                  <c:v>70</c:v>
                </c:pt>
                <c:pt idx="139">
                  <c:v>66</c:v>
                </c:pt>
                <c:pt idx="140">
                  <c:v>76</c:v>
                </c:pt>
                <c:pt idx="141">
                  <c:v>75</c:v>
                </c:pt>
                <c:pt idx="142">
                  <c:v>74</c:v>
                </c:pt>
                <c:pt idx="144">
                  <c:v>76</c:v>
                </c:pt>
                <c:pt idx="145">
                  <c:v>76</c:v>
                </c:pt>
                <c:pt idx="146">
                  <c:v>68</c:v>
                </c:pt>
                <c:pt idx="147">
                  <c:v>78</c:v>
                </c:pt>
                <c:pt idx="148">
                  <c:v>77</c:v>
                </c:pt>
                <c:pt idx="149">
                  <c:v>75</c:v>
                </c:pt>
                <c:pt idx="151">
                  <c:v>67</c:v>
                </c:pt>
                <c:pt idx="152">
                  <c:v>67</c:v>
                </c:pt>
                <c:pt idx="153">
                  <c:v>79</c:v>
                </c:pt>
                <c:pt idx="154">
                  <c:v>75</c:v>
                </c:pt>
                <c:pt idx="155">
                  <c:v>77</c:v>
                </c:pt>
                <c:pt idx="156">
                  <c:v>71</c:v>
                </c:pt>
                <c:pt idx="157">
                  <c:v>67</c:v>
                </c:pt>
                <c:pt idx="158">
                  <c:v>73</c:v>
                </c:pt>
                <c:pt idx="159">
                  <c:v>60</c:v>
                </c:pt>
                <c:pt idx="160">
                  <c:v>75</c:v>
                </c:pt>
                <c:pt idx="161">
                  <c:v>77</c:v>
                </c:pt>
                <c:pt idx="162">
                  <c:v>75</c:v>
                </c:pt>
                <c:pt idx="163">
                  <c:v>67</c:v>
                </c:pt>
                <c:pt idx="164">
                  <c:v>72</c:v>
                </c:pt>
                <c:pt idx="165">
                  <c:v>74</c:v>
                </c:pt>
                <c:pt idx="166">
                  <c:v>64</c:v>
                </c:pt>
                <c:pt idx="167">
                  <c:v>77</c:v>
                </c:pt>
                <c:pt idx="168">
                  <c:v>65</c:v>
                </c:pt>
                <c:pt idx="169">
                  <c:v>80</c:v>
                </c:pt>
                <c:pt idx="170">
                  <c:v>76</c:v>
                </c:pt>
                <c:pt idx="171">
                  <c:v>72</c:v>
                </c:pt>
                <c:pt idx="172">
                  <c:v>74</c:v>
                </c:pt>
                <c:pt idx="173">
                  <c:v>69</c:v>
                </c:pt>
                <c:pt idx="174">
                  <c:v>76</c:v>
                </c:pt>
                <c:pt idx="175">
                  <c:v>83</c:v>
                </c:pt>
                <c:pt idx="176">
                  <c:v>71</c:v>
                </c:pt>
                <c:pt idx="177">
                  <c:v>67</c:v>
                </c:pt>
                <c:pt idx="178">
                  <c:v>71</c:v>
                </c:pt>
                <c:pt idx="179">
                  <c:v>75</c:v>
                </c:pt>
                <c:pt idx="180">
                  <c:v>68</c:v>
                </c:pt>
                <c:pt idx="181">
                  <c:v>74</c:v>
                </c:pt>
                <c:pt idx="182">
                  <c:v>69</c:v>
                </c:pt>
                <c:pt idx="183">
                  <c:v>70</c:v>
                </c:pt>
                <c:pt idx="184">
                  <c:v>81</c:v>
                </c:pt>
                <c:pt idx="185">
                  <c:v>77</c:v>
                </c:pt>
                <c:pt idx="186">
                  <c:v>76</c:v>
                </c:pt>
                <c:pt idx="187">
                  <c:v>76</c:v>
                </c:pt>
                <c:pt idx="188">
                  <c:v>69</c:v>
                </c:pt>
                <c:pt idx="189">
                  <c:v>75</c:v>
                </c:pt>
                <c:pt idx="190">
                  <c:v>72</c:v>
                </c:pt>
                <c:pt idx="191">
                  <c:v>74</c:v>
                </c:pt>
                <c:pt idx="192">
                  <c:v>60</c:v>
                </c:pt>
                <c:pt idx="193">
                  <c:v>51</c:v>
                </c:pt>
                <c:pt idx="194">
                  <c:v>81</c:v>
                </c:pt>
                <c:pt idx="195">
                  <c:v>79</c:v>
                </c:pt>
                <c:pt idx="196">
                  <c:v>69</c:v>
                </c:pt>
                <c:pt idx="197">
                  <c:v>76</c:v>
                </c:pt>
                <c:pt idx="198">
                  <c:v>73</c:v>
                </c:pt>
                <c:pt idx="199">
                  <c:v>68</c:v>
                </c:pt>
                <c:pt idx="200">
                  <c:v>73</c:v>
                </c:pt>
                <c:pt idx="201">
                  <c:v>69</c:v>
                </c:pt>
                <c:pt idx="202">
                  <c:v>79</c:v>
                </c:pt>
                <c:pt idx="203">
                  <c:v>74</c:v>
                </c:pt>
                <c:pt idx="204">
                  <c:v>62</c:v>
                </c:pt>
                <c:pt idx="205">
                  <c:v>76</c:v>
                </c:pt>
                <c:pt idx="206">
                  <c:v>74</c:v>
                </c:pt>
                <c:pt idx="207">
                  <c:v>75</c:v>
                </c:pt>
                <c:pt idx="208">
                  <c:v>67</c:v>
                </c:pt>
                <c:pt idx="209">
                  <c:v>71</c:v>
                </c:pt>
                <c:pt idx="210">
                  <c:v>75</c:v>
                </c:pt>
                <c:pt idx="211">
                  <c:v>78</c:v>
                </c:pt>
                <c:pt idx="212">
                  <c:v>75</c:v>
                </c:pt>
                <c:pt idx="213">
                  <c:v>73</c:v>
                </c:pt>
                <c:pt idx="214">
                  <c:v>71</c:v>
                </c:pt>
                <c:pt idx="215">
                  <c:v>72</c:v>
                </c:pt>
                <c:pt idx="216">
                  <c:v>64</c:v>
                </c:pt>
                <c:pt idx="217">
                  <c:v>72</c:v>
                </c:pt>
                <c:pt idx="218">
                  <c:v>74</c:v>
                </c:pt>
                <c:pt idx="219">
                  <c:v>72</c:v>
                </c:pt>
                <c:pt idx="220">
                  <c:v>77</c:v>
                </c:pt>
                <c:pt idx="221">
                  <c:v>72</c:v>
                </c:pt>
                <c:pt idx="222">
                  <c:v>65</c:v>
                </c:pt>
                <c:pt idx="223">
                  <c:v>65</c:v>
                </c:pt>
                <c:pt idx="224">
                  <c:v>67</c:v>
                </c:pt>
                <c:pt idx="225">
                  <c:v>71</c:v>
                </c:pt>
                <c:pt idx="226">
                  <c:v>60</c:v>
                </c:pt>
                <c:pt idx="227">
                  <c:v>79</c:v>
                </c:pt>
                <c:pt idx="228">
                  <c:v>74</c:v>
                </c:pt>
                <c:pt idx="229">
                  <c:v>61</c:v>
                </c:pt>
                <c:pt idx="230">
                  <c:v>71</c:v>
                </c:pt>
                <c:pt idx="231">
                  <c:v>77</c:v>
                </c:pt>
                <c:pt idx="232">
                  <c:v>72</c:v>
                </c:pt>
                <c:pt idx="233">
                  <c:v>68</c:v>
                </c:pt>
                <c:pt idx="234">
                  <c:v>63</c:v>
                </c:pt>
                <c:pt idx="235">
                  <c:v>76</c:v>
                </c:pt>
                <c:pt idx="236">
                  <c:v>72</c:v>
                </c:pt>
                <c:pt idx="237">
                  <c:v>71</c:v>
                </c:pt>
                <c:pt idx="238">
                  <c:v>72</c:v>
                </c:pt>
                <c:pt idx="239">
                  <c:v>72</c:v>
                </c:pt>
                <c:pt idx="240">
                  <c:v>65</c:v>
                </c:pt>
                <c:pt idx="241">
                  <c:v>62</c:v>
                </c:pt>
                <c:pt idx="242">
                  <c:v>60</c:v>
                </c:pt>
                <c:pt idx="243">
                  <c:v>71</c:v>
                </c:pt>
                <c:pt idx="244">
                  <c:v>72</c:v>
                </c:pt>
                <c:pt idx="245">
                  <c:v>71</c:v>
                </c:pt>
                <c:pt idx="246">
                  <c:v>70</c:v>
                </c:pt>
                <c:pt idx="247">
                  <c:v>70</c:v>
                </c:pt>
                <c:pt idx="248">
                  <c:v>75</c:v>
                </c:pt>
                <c:pt idx="249">
                  <c:v>59</c:v>
                </c:pt>
                <c:pt idx="250">
                  <c:v>70</c:v>
                </c:pt>
                <c:pt idx="251">
                  <c:v>74</c:v>
                </c:pt>
                <c:pt idx="252">
                  <c:v>61</c:v>
                </c:pt>
                <c:pt idx="253">
                  <c:v>67</c:v>
                </c:pt>
                <c:pt idx="254">
                  <c:v>68</c:v>
                </c:pt>
                <c:pt idx="255">
                  <c:v>72</c:v>
                </c:pt>
                <c:pt idx="256">
                  <c:v>64</c:v>
                </c:pt>
                <c:pt idx="257">
                  <c:v>65</c:v>
                </c:pt>
                <c:pt idx="258">
                  <c:v>76</c:v>
                </c:pt>
                <c:pt idx="259">
                  <c:v>70</c:v>
                </c:pt>
                <c:pt idx="260">
                  <c:v>78</c:v>
                </c:pt>
                <c:pt idx="261">
                  <c:v>73</c:v>
                </c:pt>
                <c:pt idx="262">
                  <c:v>62</c:v>
                </c:pt>
                <c:pt idx="263">
                  <c:v>73</c:v>
                </c:pt>
                <c:pt idx="264">
                  <c:v>69</c:v>
                </c:pt>
                <c:pt idx="26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17-4F70-87EF-51AA64F478EF}"/>
            </c:ext>
          </c:extLst>
        </c:ser>
        <c:ser>
          <c:idx val="4"/>
          <c:order val="4"/>
          <c:tx>
            <c:strRef>
              <c:f>シート1!$G$1</c:f>
              <c:strCache>
                <c:ptCount val="1"/>
                <c:pt idx="0">
                  <c:v>5本目</c:v>
                </c:pt>
              </c:strCache>
            </c:strRef>
          </c:tx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シート1!$G$2:$G$267</c:f>
              <c:numCache>
                <c:formatCode>General</c:formatCode>
                <c:ptCount val="266"/>
                <c:pt idx="34">
                  <c:v>50</c:v>
                </c:pt>
                <c:pt idx="35">
                  <c:v>77</c:v>
                </c:pt>
                <c:pt idx="36">
                  <c:v>68</c:v>
                </c:pt>
                <c:pt idx="37">
                  <c:v>65</c:v>
                </c:pt>
                <c:pt idx="38">
                  <c:v>75</c:v>
                </c:pt>
                <c:pt idx="39">
                  <c:v>69</c:v>
                </c:pt>
                <c:pt idx="40">
                  <c:v>70</c:v>
                </c:pt>
                <c:pt idx="41">
                  <c:v>73</c:v>
                </c:pt>
                <c:pt idx="42">
                  <c:v>75</c:v>
                </c:pt>
                <c:pt idx="43">
                  <c:v>73</c:v>
                </c:pt>
                <c:pt idx="44">
                  <c:v>65</c:v>
                </c:pt>
                <c:pt idx="45">
                  <c:v>76</c:v>
                </c:pt>
                <c:pt idx="46">
                  <c:v>75</c:v>
                </c:pt>
                <c:pt idx="47">
                  <c:v>72</c:v>
                </c:pt>
                <c:pt idx="48">
                  <c:v>78</c:v>
                </c:pt>
                <c:pt idx="49">
                  <c:v>64</c:v>
                </c:pt>
                <c:pt idx="50">
                  <c:v>64</c:v>
                </c:pt>
                <c:pt idx="51">
                  <c:v>48</c:v>
                </c:pt>
                <c:pt idx="52">
                  <c:v>80</c:v>
                </c:pt>
                <c:pt idx="53">
                  <c:v>71</c:v>
                </c:pt>
                <c:pt idx="54">
                  <c:v>66</c:v>
                </c:pt>
                <c:pt idx="55">
                  <c:v>76</c:v>
                </c:pt>
                <c:pt idx="56">
                  <c:v>73</c:v>
                </c:pt>
                <c:pt idx="57">
                  <c:v>75</c:v>
                </c:pt>
                <c:pt idx="58">
                  <c:v>70</c:v>
                </c:pt>
                <c:pt idx="59">
                  <c:v>67</c:v>
                </c:pt>
                <c:pt idx="60">
                  <c:v>75</c:v>
                </c:pt>
                <c:pt idx="61">
                  <c:v>68</c:v>
                </c:pt>
                <c:pt idx="62">
                  <c:v>78</c:v>
                </c:pt>
                <c:pt idx="63">
                  <c:v>78</c:v>
                </c:pt>
                <c:pt idx="65">
                  <c:v>75</c:v>
                </c:pt>
                <c:pt idx="66">
                  <c:v>64</c:v>
                </c:pt>
                <c:pt idx="67">
                  <c:v>70</c:v>
                </c:pt>
                <c:pt idx="68">
                  <c:v>53</c:v>
                </c:pt>
                <c:pt idx="69">
                  <c:v>81</c:v>
                </c:pt>
                <c:pt idx="70">
                  <c:v>72</c:v>
                </c:pt>
                <c:pt idx="71">
                  <c:v>66</c:v>
                </c:pt>
                <c:pt idx="72">
                  <c:v>77</c:v>
                </c:pt>
                <c:pt idx="73">
                  <c:v>74</c:v>
                </c:pt>
                <c:pt idx="74">
                  <c:v>73</c:v>
                </c:pt>
                <c:pt idx="75">
                  <c:v>74</c:v>
                </c:pt>
                <c:pt idx="76">
                  <c:v>76</c:v>
                </c:pt>
                <c:pt idx="77">
                  <c:v>67</c:v>
                </c:pt>
                <c:pt idx="78">
                  <c:v>73</c:v>
                </c:pt>
                <c:pt idx="79">
                  <c:v>80</c:v>
                </c:pt>
                <c:pt idx="80">
                  <c:v>79</c:v>
                </c:pt>
                <c:pt idx="81">
                  <c:v>71</c:v>
                </c:pt>
                <c:pt idx="82">
                  <c:v>74</c:v>
                </c:pt>
                <c:pt idx="83">
                  <c:v>68</c:v>
                </c:pt>
                <c:pt idx="84">
                  <c:v>70</c:v>
                </c:pt>
                <c:pt idx="85">
                  <c:v>58</c:v>
                </c:pt>
                <c:pt idx="86">
                  <c:v>78</c:v>
                </c:pt>
                <c:pt idx="87">
                  <c:v>73</c:v>
                </c:pt>
                <c:pt idx="88">
                  <c:v>67</c:v>
                </c:pt>
                <c:pt idx="89">
                  <c:v>75</c:v>
                </c:pt>
                <c:pt idx="90">
                  <c:v>75</c:v>
                </c:pt>
                <c:pt idx="91">
                  <c:v>78</c:v>
                </c:pt>
                <c:pt idx="92">
                  <c:v>74</c:v>
                </c:pt>
                <c:pt idx="93">
                  <c:v>75</c:v>
                </c:pt>
                <c:pt idx="94">
                  <c:v>77</c:v>
                </c:pt>
                <c:pt idx="95">
                  <c:v>72</c:v>
                </c:pt>
                <c:pt idx="96">
                  <c:v>79</c:v>
                </c:pt>
                <c:pt idx="97">
                  <c:v>80</c:v>
                </c:pt>
                <c:pt idx="98">
                  <c:v>75</c:v>
                </c:pt>
                <c:pt idx="99">
                  <c:v>75</c:v>
                </c:pt>
                <c:pt idx="100">
                  <c:v>63</c:v>
                </c:pt>
                <c:pt idx="101">
                  <c:v>68</c:v>
                </c:pt>
                <c:pt idx="102">
                  <c:v>60</c:v>
                </c:pt>
                <c:pt idx="103">
                  <c:v>83</c:v>
                </c:pt>
                <c:pt idx="104">
                  <c:v>73</c:v>
                </c:pt>
                <c:pt idx="105">
                  <c:v>67</c:v>
                </c:pt>
                <c:pt idx="106">
                  <c:v>79</c:v>
                </c:pt>
                <c:pt idx="107">
                  <c:v>74</c:v>
                </c:pt>
                <c:pt idx="108">
                  <c:v>75</c:v>
                </c:pt>
                <c:pt idx="109">
                  <c:v>72</c:v>
                </c:pt>
                <c:pt idx="110">
                  <c:v>74</c:v>
                </c:pt>
                <c:pt idx="111">
                  <c:v>77</c:v>
                </c:pt>
                <c:pt idx="112">
                  <c:v>69</c:v>
                </c:pt>
                <c:pt idx="113">
                  <c:v>81</c:v>
                </c:pt>
                <c:pt idx="114">
                  <c:v>81</c:v>
                </c:pt>
                <c:pt idx="115">
                  <c:v>75</c:v>
                </c:pt>
                <c:pt idx="116">
                  <c:v>74</c:v>
                </c:pt>
                <c:pt idx="117">
                  <c:v>64</c:v>
                </c:pt>
                <c:pt idx="118">
                  <c:v>73</c:v>
                </c:pt>
                <c:pt idx="119">
                  <c:v>62</c:v>
                </c:pt>
                <c:pt idx="120">
                  <c:v>75</c:v>
                </c:pt>
                <c:pt idx="121">
                  <c:v>66</c:v>
                </c:pt>
                <c:pt idx="122">
                  <c:v>66</c:v>
                </c:pt>
                <c:pt idx="123">
                  <c:v>75</c:v>
                </c:pt>
                <c:pt idx="124">
                  <c:v>62</c:v>
                </c:pt>
                <c:pt idx="125">
                  <c:v>75</c:v>
                </c:pt>
                <c:pt idx="126">
                  <c:v>70</c:v>
                </c:pt>
                <c:pt idx="127">
                  <c:v>60</c:v>
                </c:pt>
                <c:pt idx="128">
                  <c:v>65</c:v>
                </c:pt>
                <c:pt idx="129">
                  <c:v>60</c:v>
                </c:pt>
                <c:pt idx="130">
                  <c:v>76</c:v>
                </c:pt>
                <c:pt idx="131">
                  <c:v>76</c:v>
                </c:pt>
                <c:pt idx="132">
                  <c:v>72</c:v>
                </c:pt>
                <c:pt idx="133">
                  <c:v>72</c:v>
                </c:pt>
                <c:pt idx="134">
                  <c:v>63</c:v>
                </c:pt>
                <c:pt idx="135">
                  <c:v>67</c:v>
                </c:pt>
                <c:pt idx="136">
                  <c:v>66</c:v>
                </c:pt>
                <c:pt idx="137">
                  <c:v>77</c:v>
                </c:pt>
                <c:pt idx="138">
                  <c:v>71</c:v>
                </c:pt>
                <c:pt idx="139">
                  <c:v>67</c:v>
                </c:pt>
                <c:pt idx="140">
                  <c:v>74</c:v>
                </c:pt>
                <c:pt idx="141">
                  <c:v>74</c:v>
                </c:pt>
                <c:pt idx="142">
                  <c:v>73</c:v>
                </c:pt>
                <c:pt idx="144">
                  <c:v>74</c:v>
                </c:pt>
                <c:pt idx="145">
                  <c:v>73</c:v>
                </c:pt>
                <c:pt idx="146">
                  <c:v>67</c:v>
                </c:pt>
                <c:pt idx="147">
                  <c:v>77</c:v>
                </c:pt>
                <c:pt idx="148">
                  <c:v>76</c:v>
                </c:pt>
                <c:pt idx="149">
                  <c:v>73</c:v>
                </c:pt>
                <c:pt idx="151">
                  <c:v>65</c:v>
                </c:pt>
                <c:pt idx="152">
                  <c:v>66</c:v>
                </c:pt>
                <c:pt idx="153">
                  <c:v>80</c:v>
                </c:pt>
                <c:pt idx="154">
                  <c:v>76</c:v>
                </c:pt>
                <c:pt idx="155">
                  <c:v>76</c:v>
                </c:pt>
                <c:pt idx="156">
                  <c:v>72</c:v>
                </c:pt>
                <c:pt idx="157">
                  <c:v>68</c:v>
                </c:pt>
                <c:pt idx="158">
                  <c:v>70</c:v>
                </c:pt>
                <c:pt idx="159">
                  <c:v>64</c:v>
                </c:pt>
                <c:pt idx="160">
                  <c:v>78</c:v>
                </c:pt>
                <c:pt idx="161">
                  <c:v>77</c:v>
                </c:pt>
                <c:pt idx="162">
                  <c:v>75</c:v>
                </c:pt>
                <c:pt idx="163">
                  <c:v>66</c:v>
                </c:pt>
                <c:pt idx="164">
                  <c:v>72</c:v>
                </c:pt>
                <c:pt idx="165">
                  <c:v>74</c:v>
                </c:pt>
                <c:pt idx="166">
                  <c:v>69</c:v>
                </c:pt>
                <c:pt idx="167">
                  <c:v>72</c:v>
                </c:pt>
                <c:pt idx="168">
                  <c:v>61</c:v>
                </c:pt>
                <c:pt idx="169">
                  <c:v>78</c:v>
                </c:pt>
                <c:pt idx="170">
                  <c:v>74</c:v>
                </c:pt>
                <c:pt idx="171">
                  <c:v>70</c:v>
                </c:pt>
                <c:pt idx="172">
                  <c:v>72</c:v>
                </c:pt>
                <c:pt idx="173">
                  <c:v>65</c:v>
                </c:pt>
                <c:pt idx="174">
                  <c:v>75</c:v>
                </c:pt>
                <c:pt idx="175">
                  <c:v>81</c:v>
                </c:pt>
                <c:pt idx="176">
                  <c:v>68</c:v>
                </c:pt>
                <c:pt idx="177">
                  <c:v>63</c:v>
                </c:pt>
                <c:pt idx="178">
                  <c:v>64</c:v>
                </c:pt>
                <c:pt idx="179">
                  <c:v>74</c:v>
                </c:pt>
                <c:pt idx="180">
                  <c:v>67</c:v>
                </c:pt>
                <c:pt idx="181">
                  <c:v>74</c:v>
                </c:pt>
                <c:pt idx="182">
                  <c:v>78</c:v>
                </c:pt>
                <c:pt idx="183">
                  <c:v>79</c:v>
                </c:pt>
                <c:pt idx="184">
                  <c:v>78</c:v>
                </c:pt>
                <c:pt idx="185">
                  <c:v>76</c:v>
                </c:pt>
                <c:pt idx="186">
                  <c:v>77</c:v>
                </c:pt>
                <c:pt idx="187">
                  <c:v>77</c:v>
                </c:pt>
                <c:pt idx="188">
                  <c:v>70</c:v>
                </c:pt>
                <c:pt idx="189">
                  <c:v>76</c:v>
                </c:pt>
                <c:pt idx="190">
                  <c:v>72</c:v>
                </c:pt>
                <c:pt idx="191">
                  <c:v>75</c:v>
                </c:pt>
                <c:pt idx="192">
                  <c:v>60</c:v>
                </c:pt>
                <c:pt idx="193">
                  <c:v>49</c:v>
                </c:pt>
                <c:pt idx="194">
                  <c:v>77</c:v>
                </c:pt>
                <c:pt idx="195">
                  <c:v>74</c:v>
                </c:pt>
                <c:pt idx="196">
                  <c:v>67</c:v>
                </c:pt>
                <c:pt idx="197">
                  <c:v>76</c:v>
                </c:pt>
                <c:pt idx="198">
                  <c:v>72</c:v>
                </c:pt>
                <c:pt idx="199">
                  <c:v>63</c:v>
                </c:pt>
                <c:pt idx="200">
                  <c:v>71</c:v>
                </c:pt>
                <c:pt idx="201">
                  <c:v>69</c:v>
                </c:pt>
                <c:pt idx="202">
                  <c:v>81</c:v>
                </c:pt>
                <c:pt idx="203">
                  <c:v>75</c:v>
                </c:pt>
                <c:pt idx="204">
                  <c:v>65</c:v>
                </c:pt>
                <c:pt idx="205">
                  <c:v>75</c:v>
                </c:pt>
                <c:pt idx="206">
                  <c:v>75</c:v>
                </c:pt>
                <c:pt idx="207">
                  <c:v>76</c:v>
                </c:pt>
                <c:pt idx="208">
                  <c:v>68</c:v>
                </c:pt>
                <c:pt idx="209">
                  <c:v>72</c:v>
                </c:pt>
                <c:pt idx="210">
                  <c:v>76</c:v>
                </c:pt>
                <c:pt idx="211">
                  <c:v>75</c:v>
                </c:pt>
                <c:pt idx="212">
                  <c:v>74</c:v>
                </c:pt>
                <c:pt idx="213">
                  <c:v>69</c:v>
                </c:pt>
                <c:pt idx="214">
                  <c:v>72</c:v>
                </c:pt>
                <c:pt idx="215">
                  <c:v>69</c:v>
                </c:pt>
                <c:pt idx="216">
                  <c:v>62</c:v>
                </c:pt>
                <c:pt idx="217">
                  <c:v>67</c:v>
                </c:pt>
                <c:pt idx="218">
                  <c:v>74</c:v>
                </c:pt>
                <c:pt idx="219">
                  <c:v>74</c:v>
                </c:pt>
                <c:pt idx="220">
                  <c:v>76</c:v>
                </c:pt>
                <c:pt idx="221">
                  <c:v>73</c:v>
                </c:pt>
                <c:pt idx="222">
                  <c:v>68</c:v>
                </c:pt>
                <c:pt idx="223">
                  <c:v>65</c:v>
                </c:pt>
                <c:pt idx="224">
                  <c:v>68</c:v>
                </c:pt>
                <c:pt idx="225">
                  <c:v>73</c:v>
                </c:pt>
                <c:pt idx="226">
                  <c:v>58</c:v>
                </c:pt>
                <c:pt idx="227">
                  <c:v>76</c:v>
                </c:pt>
                <c:pt idx="228">
                  <c:v>73</c:v>
                </c:pt>
                <c:pt idx="229">
                  <c:v>60</c:v>
                </c:pt>
                <c:pt idx="230">
                  <c:v>70</c:v>
                </c:pt>
                <c:pt idx="231">
                  <c:v>75</c:v>
                </c:pt>
                <c:pt idx="232">
                  <c:v>69</c:v>
                </c:pt>
                <c:pt idx="233">
                  <c:v>67</c:v>
                </c:pt>
                <c:pt idx="234">
                  <c:v>62</c:v>
                </c:pt>
                <c:pt idx="235">
                  <c:v>77</c:v>
                </c:pt>
                <c:pt idx="236">
                  <c:v>73</c:v>
                </c:pt>
                <c:pt idx="237">
                  <c:v>69</c:v>
                </c:pt>
                <c:pt idx="238">
                  <c:v>72</c:v>
                </c:pt>
                <c:pt idx="239">
                  <c:v>72</c:v>
                </c:pt>
                <c:pt idx="240">
                  <c:v>66</c:v>
                </c:pt>
                <c:pt idx="241">
                  <c:v>63</c:v>
                </c:pt>
                <c:pt idx="242">
                  <c:v>63</c:v>
                </c:pt>
                <c:pt idx="243">
                  <c:v>73</c:v>
                </c:pt>
                <c:pt idx="244">
                  <c:v>74</c:v>
                </c:pt>
                <c:pt idx="245">
                  <c:v>72</c:v>
                </c:pt>
                <c:pt idx="246">
                  <c:v>70</c:v>
                </c:pt>
                <c:pt idx="247">
                  <c:v>68</c:v>
                </c:pt>
                <c:pt idx="248">
                  <c:v>76</c:v>
                </c:pt>
                <c:pt idx="249">
                  <c:v>60</c:v>
                </c:pt>
                <c:pt idx="250">
                  <c:v>73</c:v>
                </c:pt>
                <c:pt idx="251">
                  <c:v>75</c:v>
                </c:pt>
                <c:pt idx="252">
                  <c:v>64</c:v>
                </c:pt>
                <c:pt idx="253">
                  <c:v>72</c:v>
                </c:pt>
                <c:pt idx="254">
                  <c:v>70</c:v>
                </c:pt>
                <c:pt idx="255">
                  <c:v>72</c:v>
                </c:pt>
                <c:pt idx="256">
                  <c:v>68</c:v>
                </c:pt>
                <c:pt idx="257">
                  <c:v>64</c:v>
                </c:pt>
                <c:pt idx="258">
                  <c:v>75</c:v>
                </c:pt>
                <c:pt idx="259">
                  <c:v>70</c:v>
                </c:pt>
                <c:pt idx="260">
                  <c:v>79</c:v>
                </c:pt>
                <c:pt idx="261">
                  <c:v>74</c:v>
                </c:pt>
                <c:pt idx="262">
                  <c:v>65</c:v>
                </c:pt>
                <c:pt idx="263">
                  <c:v>73</c:v>
                </c:pt>
                <c:pt idx="264">
                  <c:v>70</c:v>
                </c:pt>
                <c:pt idx="26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17-4F70-87EF-51AA64F478EF}"/>
            </c:ext>
          </c:extLst>
        </c:ser>
        <c:ser>
          <c:idx val="5"/>
          <c:order val="5"/>
          <c:tx>
            <c:strRef>
              <c:f>シート1!$H$1</c:f>
              <c:strCache>
                <c:ptCount val="1"/>
                <c:pt idx="0">
                  <c:v>6本目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シート1!$H$2:$H$267</c:f>
              <c:numCache>
                <c:formatCode>General</c:formatCode>
                <c:ptCount val="266"/>
                <c:pt idx="68">
                  <c:v>48</c:v>
                </c:pt>
                <c:pt idx="69">
                  <c:v>80</c:v>
                </c:pt>
                <c:pt idx="70">
                  <c:v>73</c:v>
                </c:pt>
                <c:pt idx="71">
                  <c:v>67</c:v>
                </c:pt>
                <c:pt idx="72">
                  <c:v>76</c:v>
                </c:pt>
                <c:pt idx="73">
                  <c:v>73</c:v>
                </c:pt>
                <c:pt idx="74">
                  <c:v>78</c:v>
                </c:pt>
                <c:pt idx="75">
                  <c:v>73</c:v>
                </c:pt>
                <c:pt idx="76">
                  <c:v>76</c:v>
                </c:pt>
                <c:pt idx="77">
                  <c:v>67</c:v>
                </c:pt>
                <c:pt idx="78">
                  <c:v>73</c:v>
                </c:pt>
                <c:pt idx="79">
                  <c:v>72</c:v>
                </c:pt>
                <c:pt idx="80">
                  <c:v>78</c:v>
                </c:pt>
                <c:pt idx="81">
                  <c:v>73</c:v>
                </c:pt>
                <c:pt idx="82">
                  <c:v>83</c:v>
                </c:pt>
                <c:pt idx="83">
                  <c:v>70</c:v>
                </c:pt>
                <c:pt idx="84">
                  <c:v>68</c:v>
                </c:pt>
                <c:pt idx="102">
                  <c:v>59</c:v>
                </c:pt>
                <c:pt idx="103">
                  <c:v>78</c:v>
                </c:pt>
                <c:pt idx="104">
                  <c:v>70</c:v>
                </c:pt>
                <c:pt idx="105">
                  <c:v>67</c:v>
                </c:pt>
                <c:pt idx="106">
                  <c:v>77</c:v>
                </c:pt>
                <c:pt idx="107">
                  <c:v>73</c:v>
                </c:pt>
                <c:pt idx="108">
                  <c:v>75</c:v>
                </c:pt>
                <c:pt idx="109">
                  <c:v>70</c:v>
                </c:pt>
                <c:pt idx="110">
                  <c:v>74</c:v>
                </c:pt>
                <c:pt idx="111">
                  <c:v>75</c:v>
                </c:pt>
                <c:pt idx="112">
                  <c:v>73</c:v>
                </c:pt>
                <c:pt idx="113">
                  <c:v>77</c:v>
                </c:pt>
                <c:pt idx="114">
                  <c:v>76</c:v>
                </c:pt>
                <c:pt idx="115">
                  <c:v>74</c:v>
                </c:pt>
                <c:pt idx="116">
                  <c:v>84</c:v>
                </c:pt>
                <c:pt idx="117">
                  <c:v>67</c:v>
                </c:pt>
                <c:pt idx="118">
                  <c:v>75</c:v>
                </c:pt>
                <c:pt idx="119">
                  <c:v>67</c:v>
                </c:pt>
                <c:pt idx="120">
                  <c:v>75</c:v>
                </c:pt>
                <c:pt idx="121">
                  <c:v>68</c:v>
                </c:pt>
                <c:pt idx="122">
                  <c:v>64</c:v>
                </c:pt>
                <c:pt idx="123">
                  <c:v>76</c:v>
                </c:pt>
                <c:pt idx="124">
                  <c:v>62</c:v>
                </c:pt>
                <c:pt idx="125">
                  <c:v>71</c:v>
                </c:pt>
                <c:pt idx="126">
                  <c:v>70</c:v>
                </c:pt>
                <c:pt idx="127">
                  <c:v>61</c:v>
                </c:pt>
                <c:pt idx="128">
                  <c:v>64</c:v>
                </c:pt>
                <c:pt idx="129">
                  <c:v>63</c:v>
                </c:pt>
                <c:pt idx="130">
                  <c:v>76</c:v>
                </c:pt>
                <c:pt idx="131">
                  <c:v>75</c:v>
                </c:pt>
                <c:pt idx="132">
                  <c:v>70</c:v>
                </c:pt>
                <c:pt idx="133">
                  <c:v>71</c:v>
                </c:pt>
                <c:pt idx="134">
                  <c:v>60</c:v>
                </c:pt>
                <c:pt idx="135">
                  <c:v>67</c:v>
                </c:pt>
                <c:pt idx="136">
                  <c:v>63</c:v>
                </c:pt>
                <c:pt idx="137">
                  <c:v>78</c:v>
                </c:pt>
                <c:pt idx="138">
                  <c:v>71</c:v>
                </c:pt>
                <c:pt idx="139">
                  <c:v>67</c:v>
                </c:pt>
                <c:pt idx="140">
                  <c:v>73</c:v>
                </c:pt>
                <c:pt idx="141">
                  <c:v>74</c:v>
                </c:pt>
                <c:pt idx="142">
                  <c:v>75</c:v>
                </c:pt>
                <c:pt idx="144">
                  <c:v>73</c:v>
                </c:pt>
                <c:pt idx="145">
                  <c:v>75</c:v>
                </c:pt>
                <c:pt idx="146">
                  <c:v>69</c:v>
                </c:pt>
                <c:pt idx="147">
                  <c:v>78</c:v>
                </c:pt>
                <c:pt idx="148">
                  <c:v>77</c:v>
                </c:pt>
                <c:pt idx="149">
                  <c:v>74</c:v>
                </c:pt>
                <c:pt idx="151">
                  <c:v>62</c:v>
                </c:pt>
                <c:pt idx="152">
                  <c:v>68</c:v>
                </c:pt>
                <c:pt idx="153">
                  <c:v>77</c:v>
                </c:pt>
                <c:pt idx="154">
                  <c:v>74</c:v>
                </c:pt>
                <c:pt idx="155">
                  <c:v>74</c:v>
                </c:pt>
                <c:pt idx="156">
                  <c:v>69</c:v>
                </c:pt>
                <c:pt idx="157">
                  <c:v>66</c:v>
                </c:pt>
                <c:pt idx="158">
                  <c:v>72</c:v>
                </c:pt>
                <c:pt idx="159">
                  <c:v>63</c:v>
                </c:pt>
                <c:pt idx="160">
                  <c:v>74</c:v>
                </c:pt>
                <c:pt idx="161">
                  <c:v>76</c:v>
                </c:pt>
                <c:pt idx="162">
                  <c:v>75</c:v>
                </c:pt>
                <c:pt idx="163">
                  <c:v>67</c:v>
                </c:pt>
                <c:pt idx="164">
                  <c:v>70</c:v>
                </c:pt>
                <c:pt idx="165">
                  <c:v>72</c:v>
                </c:pt>
                <c:pt idx="166">
                  <c:v>63</c:v>
                </c:pt>
                <c:pt idx="167">
                  <c:v>74</c:v>
                </c:pt>
                <c:pt idx="168">
                  <c:v>64</c:v>
                </c:pt>
                <c:pt idx="169">
                  <c:v>76</c:v>
                </c:pt>
                <c:pt idx="170">
                  <c:v>78</c:v>
                </c:pt>
                <c:pt idx="171">
                  <c:v>72</c:v>
                </c:pt>
                <c:pt idx="172">
                  <c:v>78</c:v>
                </c:pt>
                <c:pt idx="173">
                  <c:v>68</c:v>
                </c:pt>
                <c:pt idx="174">
                  <c:v>74</c:v>
                </c:pt>
                <c:pt idx="175">
                  <c:v>78</c:v>
                </c:pt>
                <c:pt idx="176">
                  <c:v>72</c:v>
                </c:pt>
                <c:pt idx="177">
                  <c:v>68</c:v>
                </c:pt>
                <c:pt idx="178">
                  <c:v>63</c:v>
                </c:pt>
                <c:pt idx="179">
                  <c:v>74</c:v>
                </c:pt>
                <c:pt idx="180">
                  <c:v>68</c:v>
                </c:pt>
                <c:pt idx="181">
                  <c:v>73</c:v>
                </c:pt>
                <c:pt idx="182">
                  <c:v>78</c:v>
                </c:pt>
                <c:pt idx="183">
                  <c:v>75</c:v>
                </c:pt>
                <c:pt idx="184">
                  <c:v>75</c:v>
                </c:pt>
                <c:pt idx="185">
                  <c:v>72</c:v>
                </c:pt>
                <c:pt idx="186">
                  <c:v>72</c:v>
                </c:pt>
                <c:pt idx="187">
                  <c:v>74</c:v>
                </c:pt>
                <c:pt idx="188">
                  <c:v>69</c:v>
                </c:pt>
                <c:pt idx="189">
                  <c:v>71</c:v>
                </c:pt>
                <c:pt idx="190">
                  <c:v>70</c:v>
                </c:pt>
                <c:pt idx="191">
                  <c:v>72</c:v>
                </c:pt>
                <c:pt idx="192">
                  <c:v>63</c:v>
                </c:pt>
                <c:pt idx="193">
                  <c:v>54</c:v>
                </c:pt>
                <c:pt idx="194">
                  <c:v>75</c:v>
                </c:pt>
                <c:pt idx="195">
                  <c:v>76</c:v>
                </c:pt>
                <c:pt idx="196">
                  <c:v>68</c:v>
                </c:pt>
                <c:pt idx="197">
                  <c:v>73</c:v>
                </c:pt>
                <c:pt idx="198">
                  <c:v>73</c:v>
                </c:pt>
                <c:pt idx="199">
                  <c:v>66</c:v>
                </c:pt>
                <c:pt idx="200">
                  <c:v>72</c:v>
                </c:pt>
                <c:pt idx="201">
                  <c:v>68</c:v>
                </c:pt>
                <c:pt idx="202">
                  <c:v>80</c:v>
                </c:pt>
                <c:pt idx="203">
                  <c:v>75</c:v>
                </c:pt>
                <c:pt idx="204">
                  <c:v>66</c:v>
                </c:pt>
                <c:pt idx="205">
                  <c:v>76</c:v>
                </c:pt>
                <c:pt idx="206">
                  <c:v>76</c:v>
                </c:pt>
                <c:pt idx="207">
                  <c:v>77</c:v>
                </c:pt>
                <c:pt idx="208">
                  <c:v>69</c:v>
                </c:pt>
                <c:pt idx="209">
                  <c:v>73</c:v>
                </c:pt>
                <c:pt idx="210">
                  <c:v>73</c:v>
                </c:pt>
                <c:pt idx="211">
                  <c:v>79</c:v>
                </c:pt>
                <c:pt idx="212">
                  <c:v>73</c:v>
                </c:pt>
                <c:pt idx="213">
                  <c:v>73</c:v>
                </c:pt>
                <c:pt idx="214">
                  <c:v>71</c:v>
                </c:pt>
                <c:pt idx="215">
                  <c:v>73</c:v>
                </c:pt>
                <c:pt idx="216">
                  <c:v>64</c:v>
                </c:pt>
                <c:pt idx="217">
                  <c:v>67</c:v>
                </c:pt>
                <c:pt idx="218">
                  <c:v>73</c:v>
                </c:pt>
                <c:pt idx="219">
                  <c:v>71</c:v>
                </c:pt>
                <c:pt idx="220">
                  <c:v>74</c:v>
                </c:pt>
                <c:pt idx="221">
                  <c:v>70</c:v>
                </c:pt>
                <c:pt idx="222">
                  <c:v>66</c:v>
                </c:pt>
                <c:pt idx="223">
                  <c:v>65</c:v>
                </c:pt>
                <c:pt idx="224">
                  <c:v>68</c:v>
                </c:pt>
                <c:pt idx="225">
                  <c:v>72</c:v>
                </c:pt>
                <c:pt idx="226">
                  <c:v>60</c:v>
                </c:pt>
                <c:pt idx="227">
                  <c:v>77</c:v>
                </c:pt>
                <c:pt idx="228">
                  <c:v>73</c:v>
                </c:pt>
                <c:pt idx="229">
                  <c:v>60</c:v>
                </c:pt>
                <c:pt idx="230">
                  <c:v>72</c:v>
                </c:pt>
                <c:pt idx="231">
                  <c:v>74</c:v>
                </c:pt>
                <c:pt idx="232">
                  <c:v>71</c:v>
                </c:pt>
                <c:pt idx="233">
                  <c:v>65</c:v>
                </c:pt>
                <c:pt idx="234">
                  <c:v>60</c:v>
                </c:pt>
                <c:pt idx="235">
                  <c:v>75</c:v>
                </c:pt>
                <c:pt idx="236">
                  <c:v>71</c:v>
                </c:pt>
                <c:pt idx="237">
                  <c:v>69</c:v>
                </c:pt>
                <c:pt idx="238">
                  <c:v>69</c:v>
                </c:pt>
                <c:pt idx="239">
                  <c:v>71</c:v>
                </c:pt>
                <c:pt idx="240">
                  <c:v>65</c:v>
                </c:pt>
                <c:pt idx="241">
                  <c:v>63</c:v>
                </c:pt>
                <c:pt idx="242">
                  <c:v>64</c:v>
                </c:pt>
                <c:pt idx="243">
                  <c:v>73</c:v>
                </c:pt>
                <c:pt idx="244">
                  <c:v>72</c:v>
                </c:pt>
                <c:pt idx="245">
                  <c:v>72</c:v>
                </c:pt>
                <c:pt idx="246">
                  <c:v>70</c:v>
                </c:pt>
                <c:pt idx="247">
                  <c:v>67</c:v>
                </c:pt>
                <c:pt idx="248">
                  <c:v>74</c:v>
                </c:pt>
                <c:pt idx="249">
                  <c:v>63</c:v>
                </c:pt>
                <c:pt idx="250">
                  <c:v>70</c:v>
                </c:pt>
                <c:pt idx="251">
                  <c:v>74</c:v>
                </c:pt>
                <c:pt idx="252">
                  <c:v>61</c:v>
                </c:pt>
                <c:pt idx="253">
                  <c:v>71</c:v>
                </c:pt>
                <c:pt idx="254">
                  <c:v>68</c:v>
                </c:pt>
                <c:pt idx="255">
                  <c:v>72</c:v>
                </c:pt>
                <c:pt idx="256">
                  <c:v>66</c:v>
                </c:pt>
                <c:pt idx="257">
                  <c:v>65</c:v>
                </c:pt>
                <c:pt idx="258">
                  <c:v>76</c:v>
                </c:pt>
                <c:pt idx="259">
                  <c:v>70</c:v>
                </c:pt>
                <c:pt idx="260">
                  <c:v>78</c:v>
                </c:pt>
                <c:pt idx="261">
                  <c:v>74</c:v>
                </c:pt>
                <c:pt idx="262">
                  <c:v>64</c:v>
                </c:pt>
                <c:pt idx="263">
                  <c:v>75</c:v>
                </c:pt>
                <c:pt idx="264">
                  <c:v>73</c:v>
                </c:pt>
                <c:pt idx="26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17-4F70-87EF-51AA64F478EF}"/>
            </c:ext>
          </c:extLst>
        </c:ser>
        <c:ser>
          <c:idx val="6"/>
          <c:order val="6"/>
          <c:tx>
            <c:strRef>
              <c:f>シート1!$I$1</c:f>
              <c:strCache>
                <c:ptCount val="1"/>
              </c:strCache>
            </c:strRef>
          </c:tx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シート1!$I$2:$I$249</c:f>
              <c:numCache>
                <c:formatCode>General</c:formatCode>
                <c:ptCount val="248"/>
              </c:numCache>
            </c:numRef>
          </c:val>
          <c:extLst>
            <c:ext xmlns:c16="http://schemas.microsoft.com/office/drawing/2014/chart" uri="{C3380CC4-5D6E-409C-BE32-E72D297353CC}">
              <c16:uniqueId val="{00000006-B217-4F70-87EF-51AA64F478EF}"/>
            </c:ext>
          </c:extLst>
        </c:ser>
        <c:ser>
          <c:idx val="7"/>
          <c:order val="7"/>
          <c:tx>
            <c:strRef>
              <c:f>シート1!$J$1</c:f>
              <c:strCache>
                <c:ptCount val="1"/>
                <c:pt idx="0">
                  <c:v>7本目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シート1!$J$2:$J$267</c:f>
              <c:numCache>
                <c:formatCode>General</c:formatCode>
                <c:ptCount val="266"/>
                <c:pt idx="119">
                  <c:v>64</c:v>
                </c:pt>
                <c:pt idx="120">
                  <c:v>76</c:v>
                </c:pt>
                <c:pt idx="121">
                  <c:v>70</c:v>
                </c:pt>
                <c:pt idx="122">
                  <c:v>66</c:v>
                </c:pt>
                <c:pt idx="123">
                  <c:v>83</c:v>
                </c:pt>
                <c:pt idx="124">
                  <c:v>62</c:v>
                </c:pt>
                <c:pt idx="125">
                  <c:v>79</c:v>
                </c:pt>
                <c:pt idx="126">
                  <c:v>80</c:v>
                </c:pt>
                <c:pt idx="127">
                  <c:v>66</c:v>
                </c:pt>
                <c:pt idx="128">
                  <c:v>69</c:v>
                </c:pt>
                <c:pt idx="129">
                  <c:v>71</c:v>
                </c:pt>
                <c:pt idx="130">
                  <c:v>80</c:v>
                </c:pt>
                <c:pt idx="131">
                  <c:v>80</c:v>
                </c:pt>
                <c:pt idx="132">
                  <c:v>79</c:v>
                </c:pt>
                <c:pt idx="133">
                  <c:v>84</c:v>
                </c:pt>
                <c:pt idx="134">
                  <c:v>70</c:v>
                </c:pt>
                <c:pt idx="135">
                  <c:v>75</c:v>
                </c:pt>
                <c:pt idx="136">
                  <c:v>74</c:v>
                </c:pt>
                <c:pt idx="137">
                  <c:v>84</c:v>
                </c:pt>
                <c:pt idx="138">
                  <c:v>76</c:v>
                </c:pt>
                <c:pt idx="139">
                  <c:v>73</c:v>
                </c:pt>
                <c:pt idx="140">
                  <c:v>83</c:v>
                </c:pt>
                <c:pt idx="141">
                  <c:v>78</c:v>
                </c:pt>
                <c:pt idx="142">
                  <c:v>80</c:v>
                </c:pt>
                <c:pt idx="144">
                  <c:v>82</c:v>
                </c:pt>
                <c:pt idx="145">
                  <c:v>77</c:v>
                </c:pt>
                <c:pt idx="146">
                  <c:v>78</c:v>
                </c:pt>
                <c:pt idx="147">
                  <c:v>83</c:v>
                </c:pt>
                <c:pt idx="148">
                  <c:v>83</c:v>
                </c:pt>
                <c:pt idx="149">
                  <c:v>81</c:v>
                </c:pt>
                <c:pt idx="151">
                  <c:v>73</c:v>
                </c:pt>
                <c:pt idx="152">
                  <c:v>75</c:v>
                </c:pt>
                <c:pt idx="153">
                  <c:v>84</c:v>
                </c:pt>
                <c:pt idx="154">
                  <c:v>80</c:v>
                </c:pt>
                <c:pt idx="155">
                  <c:v>78</c:v>
                </c:pt>
                <c:pt idx="156">
                  <c:v>74</c:v>
                </c:pt>
                <c:pt idx="157">
                  <c:v>70</c:v>
                </c:pt>
                <c:pt idx="158">
                  <c:v>83</c:v>
                </c:pt>
                <c:pt idx="159">
                  <c:v>70</c:v>
                </c:pt>
                <c:pt idx="160">
                  <c:v>80</c:v>
                </c:pt>
                <c:pt idx="161">
                  <c:v>80</c:v>
                </c:pt>
                <c:pt idx="162">
                  <c:v>78</c:v>
                </c:pt>
                <c:pt idx="163">
                  <c:v>76</c:v>
                </c:pt>
                <c:pt idx="164">
                  <c:v>78</c:v>
                </c:pt>
                <c:pt idx="165">
                  <c:v>76</c:v>
                </c:pt>
                <c:pt idx="166">
                  <c:v>69</c:v>
                </c:pt>
                <c:pt idx="167">
                  <c:v>80</c:v>
                </c:pt>
                <c:pt idx="168">
                  <c:v>64</c:v>
                </c:pt>
                <c:pt idx="169">
                  <c:v>79</c:v>
                </c:pt>
                <c:pt idx="170">
                  <c:v>78</c:v>
                </c:pt>
                <c:pt idx="171">
                  <c:v>77</c:v>
                </c:pt>
                <c:pt idx="172">
                  <c:v>83</c:v>
                </c:pt>
                <c:pt idx="173">
                  <c:v>70</c:v>
                </c:pt>
                <c:pt idx="174">
                  <c:v>81</c:v>
                </c:pt>
                <c:pt idx="175">
                  <c:v>84</c:v>
                </c:pt>
                <c:pt idx="176">
                  <c:v>81</c:v>
                </c:pt>
                <c:pt idx="177">
                  <c:v>74</c:v>
                </c:pt>
                <c:pt idx="178">
                  <c:v>71</c:v>
                </c:pt>
                <c:pt idx="179">
                  <c:v>80</c:v>
                </c:pt>
                <c:pt idx="180">
                  <c:v>78</c:v>
                </c:pt>
                <c:pt idx="181">
                  <c:v>84</c:v>
                </c:pt>
                <c:pt idx="182">
                  <c:v>81</c:v>
                </c:pt>
                <c:pt idx="183">
                  <c:v>82</c:v>
                </c:pt>
                <c:pt idx="184">
                  <c:v>84</c:v>
                </c:pt>
                <c:pt idx="185">
                  <c:v>83</c:v>
                </c:pt>
                <c:pt idx="186">
                  <c:v>79</c:v>
                </c:pt>
                <c:pt idx="187">
                  <c:v>79</c:v>
                </c:pt>
                <c:pt idx="188">
                  <c:v>73</c:v>
                </c:pt>
                <c:pt idx="189">
                  <c:v>80</c:v>
                </c:pt>
                <c:pt idx="190">
                  <c:v>76</c:v>
                </c:pt>
                <c:pt idx="191">
                  <c:v>80</c:v>
                </c:pt>
                <c:pt idx="192">
                  <c:v>67</c:v>
                </c:pt>
                <c:pt idx="193">
                  <c:v>56</c:v>
                </c:pt>
                <c:pt idx="194">
                  <c:v>80</c:v>
                </c:pt>
                <c:pt idx="195">
                  <c:v>82</c:v>
                </c:pt>
                <c:pt idx="196">
                  <c:v>72</c:v>
                </c:pt>
                <c:pt idx="197">
                  <c:v>81</c:v>
                </c:pt>
                <c:pt idx="198">
                  <c:v>82</c:v>
                </c:pt>
                <c:pt idx="199">
                  <c:v>68</c:v>
                </c:pt>
                <c:pt idx="200">
                  <c:v>81</c:v>
                </c:pt>
                <c:pt idx="201">
                  <c:v>78</c:v>
                </c:pt>
                <c:pt idx="202">
                  <c:v>83</c:v>
                </c:pt>
                <c:pt idx="203">
                  <c:v>82</c:v>
                </c:pt>
                <c:pt idx="204">
                  <c:v>66</c:v>
                </c:pt>
                <c:pt idx="205">
                  <c:v>80</c:v>
                </c:pt>
                <c:pt idx="206">
                  <c:v>80</c:v>
                </c:pt>
                <c:pt idx="207">
                  <c:v>79</c:v>
                </c:pt>
                <c:pt idx="208">
                  <c:v>72</c:v>
                </c:pt>
                <c:pt idx="209">
                  <c:v>77</c:v>
                </c:pt>
                <c:pt idx="210">
                  <c:v>83</c:v>
                </c:pt>
                <c:pt idx="211">
                  <c:v>82</c:v>
                </c:pt>
                <c:pt idx="212">
                  <c:v>81</c:v>
                </c:pt>
                <c:pt idx="213">
                  <c:v>78</c:v>
                </c:pt>
                <c:pt idx="214">
                  <c:v>79</c:v>
                </c:pt>
                <c:pt idx="215">
                  <c:v>84</c:v>
                </c:pt>
                <c:pt idx="216">
                  <c:v>66</c:v>
                </c:pt>
                <c:pt idx="217">
                  <c:v>72</c:v>
                </c:pt>
                <c:pt idx="218">
                  <c:v>82</c:v>
                </c:pt>
                <c:pt idx="219">
                  <c:v>76</c:v>
                </c:pt>
                <c:pt idx="220">
                  <c:v>82</c:v>
                </c:pt>
                <c:pt idx="221">
                  <c:v>80</c:v>
                </c:pt>
                <c:pt idx="222">
                  <c:v>74</c:v>
                </c:pt>
                <c:pt idx="223">
                  <c:v>70</c:v>
                </c:pt>
                <c:pt idx="224">
                  <c:v>74</c:v>
                </c:pt>
                <c:pt idx="225">
                  <c:v>75</c:v>
                </c:pt>
                <c:pt idx="226">
                  <c:v>65</c:v>
                </c:pt>
                <c:pt idx="227">
                  <c:v>82</c:v>
                </c:pt>
                <c:pt idx="228">
                  <c:v>79</c:v>
                </c:pt>
                <c:pt idx="229">
                  <c:v>69</c:v>
                </c:pt>
                <c:pt idx="230">
                  <c:v>84</c:v>
                </c:pt>
                <c:pt idx="231">
                  <c:v>80</c:v>
                </c:pt>
                <c:pt idx="232">
                  <c:v>81</c:v>
                </c:pt>
                <c:pt idx="233">
                  <c:v>72</c:v>
                </c:pt>
                <c:pt idx="234">
                  <c:v>64</c:v>
                </c:pt>
                <c:pt idx="235">
                  <c:v>81</c:v>
                </c:pt>
                <c:pt idx="236">
                  <c:v>79</c:v>
                </c:pt>
                <c:pt idx="237">
                  <c:v>74</c:v>
                </c:pt>
                <c:pt idx="238">
                  <c:v>72</c:v>
                </c:pt>
                <c:pt idx="239">
                  <c:v>73</c:v>
                </c:pt>
                <c:pt idx="240">
                  <c:v>69</c:v>
                </c:pt>
                <c:pt idx="241">
                  <c:v>68</c:v>
                </c:pt>
                <c:pt idx="242">
                  <c:v>64</c:v>
                </c:pt>
                <c:pt idx="243">
                  <c:v>78</c:v>
                </c:pt>
                <c:pt idx="244">
                  <c:v>78</c:v>
                </c:pt>
                <c:pt idx="245">
                  <c:v>77</c:v>
                </c:pt>
                <c:pt idx="246">
                  <c:v>78</c:v>
                </c:pt>
                <c:pt idx="247">
                  <c:v>80</c:v>
                </c:pt>
                <c:pt idx="248">
                  <c:v>80</c:v>
                </c:pt>
                <c:pt idx="249">
                  <c:v>64</c:v>
                </c:pt>
                <c:pt idx="250">
                  <c:v>79</c:v>
                </c:pt>
                <c:pt idx="251">
                  <c:v>83</c:v>
                </c:pt>
                <c:pt idx="252">
                  <c:v>71</c:v>
                </c:pt>
                <c:pt idx="253">
                  <c:v>82</c:v>
                </c:pt>
                <c:pt idx="254">
                  <c:v>74</c:v>
                </c:pt>
                <c:pt idx="255">
                  <c:v>77</c:v>
                </c:pt>
                <c:pt idx="256">
                  <c:v>69</c:v>
                </c:pt>
                <c:pt idx="257">
                  <c:v>62</c:v>
                </c:pt>
                <c:pt idx="258">
                  <c:v>83</c:v>
                </c:pt>
                <c:pt idx="259">
                  <c:v>83</c:v>
                </c:pt>
                <c:pt idx="260">
                  <c:v>81</c:v>
                </c:pt>
                <c:pt idx="261">
                  <c:v>80</c:v>
                </c:pt>
                <c:pt idx="262">
                  <c:v>70</c:v>
                </c:pt>
                <c:pt idx="263">
                  <c:v>77</c:v>
                </c:pt>
                <c:pt idx="264">
                  <c:v>75</c:v>
                </c:pt>
                <c:pt idx="26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17-4F70-87EF-51AA64F478EF}"/>
            </c:ext>
          </c:extLst>
        </c:ser>
        <c:ser>
          <c:idx val="8"/>
          <c:order val="8"/>
          <c:tx>
            <c:strRef>
              <c:f>シート1!$K$1</c:f>
              <c:strCache>
                <c:ptCount val="1"/>
                <c:pt idx="0">
                  <c:v>8本目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5"/>
              <c:layout>
                <c:manualLayout>
                  <c:x val="0"/>
                  <c:y val="2.0018284417262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DA-4508-870B-079A886CD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シート1!$K$2:$K$267</c:f>
              <c:numCache>
                <c:formatCode>General</c:formatCode>
                <c:ptCount val="266"/>
                <c:pt idx="184">
                  <c:v>79</c:v>
                </c:pt>
                <c:pt idx="185">
                  <c:v>76</c:v>
                </c:pt>
                <c:pt idx="186">
                  <c:v>72</c:v>
                </c:pt>
                <c:pt idx="187">
                  <c:v>74</c:v>
                </c:pt>
                <c:pt idx="188">
                  <c:v>70</c:v>
                </c:pt>
                <c:pt idx="189">
                  <c:v>77</c:v>
                </c:pt>
                <c:pt idx="190">
                  <c:v>74</c:v>
                </c:pt>
                <c:pt idx="191">
                  <c:v>76</c:v>
                </c:pt>
                <c:pt idx="192">
                  <c:v>66</c:v>
                </c:pt>
                <c:pt idx="193">
                  <c:v>56</c:v>
                </c:pt>
                <c:pt idx="194">
                  <c:v>81</c:v>
                </c:pt>
                <c:pt idx="195">
                  <c:v>79</c:v>
                </c:pt>
                <c:pt idx="196">
                  <c:v>73</c:v>
                </c:pt>
                <c:pt idx="197">
                  <c:v>78</c:v>
                </c:pt>
                <c:pt idx="198">
                  <c:v>84</c:v>
                </c:pt>
                <c:pt idx="199">
                  <c:v>68</c:v>
                </c:pt>
                <c:pt idx="200">
                  <c:v>74</c:v>
                </c:pt>
                <c:pt idx="201">
                  <c:v>76</c:v>
                </c:pt>
                <c:pt idx="202">
                  <c:v>79</c:v>
                </c:pt>
                <c:pt idx="203">
                  <c:v>76</c:v>
                </c:pt>
                <c:pt idx="204">
                  <c:v>63</c:v>
                </c:pt>
                <c:pt idx="205">
                  <c:v>72</c:v>
                </c:pt>
                <c:pt idx="206">
                  <c:v>72</c:v>
                </c:pt>
                <c:pt idx="207">
                  <c:v>76</c:v>
                </c:pt>
                <c:pt idx="208">
                  <c:v>65</c:v>
                </c:pt>
                <c:pt idx="209">
                  <c:v>72</c:v>
                </c:pt>
                <c:pt idx="210">
                  <c:v>82</c:v>
                </c:pt>
                <c:pt idx="211">
                  <c:v>80</c:v>
                </c:pt>
                <c:pt idx="212">
                  <c:v>80</c:v>
                </c:pt>
                <c:pt idx="213">
                  <c:v>78</c:v>
                </c:pt>
                <c:pt idx="214">
                  <c:v>77</c:v>
                </c:pt>
                <c:pt idx="215">
                  <c:v>84</c:v>
                </c:pt>
                <c:pt idx="216">
                  <c:v>66</c:v>
                </c:pt>
                <c:pt idx="217">
                  <c:v>75</c:v>
                </c:pt>
                <c:pt idx="218">
                  <c:v>77</c:v>
                </c:pt>
                <c:pt idx="219">
                  <c:v>76</c:v>
                </c:pt>
                <c:pt idx="220">
                  <c:v>72</c:v>
                </c:pt>
                <c:pt idx="221">
                  <c:v>75</c:v>
                </c:pt>
                <c:pt idx="222">
                  <c:v>72</c:v>
                </c:pt>
                <c:pt idx="223">
                  <c:v>66</c:v>
                </c:pt>
                <c:pt idx="224">
                  <c:v>71</c:v>
                </c:pt>
                <c:pt idx="225">
                  <c:v>76</c:v>
                </c:pt>
                <c:pt idx="226">
                  <c:v>66</c:v>
                </c:pt>
                <c:pt idx="227">
                  <c:v>80</c:v>
                </c:pt>
                <c:pt idx="228">
                  <c:v>79</c:v>
                </c:pt>
                <c:pt idx="229">
                  <c:v>69</c:v>
                </c:pt>
                <c:pt idx="230">
                  <c:v>84</c:v>
                </c:pt>
                <c:pt idx="231">
                  <c:v>78</c:v>
                </c:pt>
                <c:pt idx="232">
                  <c:v>74</c:v>
                </c:pt>
                <c:pt idx="233">
                  <c:v>71</c:v>
                </c:pt>
                <c:pt idx="234">
                  <c:v>64</c:v>
                </c:pt>
                <c:pt idx="235">
                  <c:v>77</c:v>
                </c:pt>
                <c:pt idx="236">
                  <c:v>74</c:v>
                </c:pt>
                <c:pt idx="237">
                  <c:v>71</c:v>
                </c:pt>
                <c:pt idx="238">
                  <c:v>73</c:v>
                </c:pt>
                <c:pt idx="239">
                  <c:v>74</c:v>
                </c:pt>
                <c:pt idx="240">
                  <c:v>69</c:v>
                </c:pt>
                <c:pt idx="241">
                  <c:v>65</c:v>
                </c:pt>
                <c:pt idx="242">
                  <c:v>66</c:v>
                </c:pt>
                <c:pt idx="243">
                  <c:v>77</c:v>
                </c:pt>
                <c:pt idx="244">
                  <c:v>74</c:v>
                </c:pt>
                <c:pt idx="245">
                  <c:v>70</c:v>
                </c:pt>
                <c:pt idx="246">
                  <c:v>82</c:v>
                </c:pt>
                <c:pt idx="247">
                  <c:v>69</c:v>
                </c:pt>
                <c:pt idx="248">
                  <c:v>76</c:v>
                </c:pt>
                <c:pt idx="249">
                  <c:v>61</c:v>
                </c:pt>
                <c:pt idx="250">
                  <c:v>69</c:v>
                </c:pt>
                <c:pt idx="251">
                  <c:v>76</c:v>
                </c:pt>
                <c:pt idx="252">
                  <c:v>65</c:v>
                </c:pt>
                <c:pt idx="253">
                  <c:v>75</c:v>
                </c:pt>
                <c:pt idx="254">
                  <c:v>71</c:v>
                </c:pt>
                <c:pt idx="255">
                  <c:v>72</c:v>
                </c:pt>
                <c:pt idx="256">
                  <c:v>66</c:v>
                </c:pt>
                <c:pt idx="257">
                  <c:v>65</c:v>
                </c:pt>
                <c:pt idx="258">
                  <c:v>75</c:v>
                </c:pt>
                <c:pt idx="259">
                  <c:v>74</c:v>
                </c:pt>
                <c:pt idx="260">
                  <c:v>76</c:v>
                </c:pt>
                <c:pt idx="261">
                  <c:v>76</c:v>
                </c:pt>
                <c:pt idx="262">
                  <c:v>65</c:v>
                </c:pt>
                <c:pt idx="263">
                  <c:v>77</c:v>
                </c:pt>
                <c:pt idx="264">
                  <c:v>82</c:v>
                </c:pt>
                <c:pt idx="26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17-4F70-87EF-51AA64F478EF}"/>
            </c:ext>
          </c:extLst>
        </c:ser>
        <c:ser>
          <c:idx val="9"/>
          <c:order val="9"/>
          <c:tx>
            <c:strRef>
              <c:f>シート1!$L$1</c:f>
              <c:strCache>
                <c:ptCount val="1"/>
                <c:pt idx="0">
                  <c:v>9本目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シート1!$A$3:$A$267</c:f>
              <c:numCache>
                <c:formatCode>m/d;@</c:formatCode>
                <c:ptCount val="265"/>
                <c:pt idx="0">
                  <c:v>45938</c:v>
                </c:pt>
                <c:pt idx="1">
                  <c:v>45938</c:v>
                </c:pt>
                <c:pt idx="2">
                  <c:v>45938</c:v>
                </c:pt>
                <c:pt idx="3">
                  <c:v>45938</c:v>
                </c:pt>
                <c:pt idx="4">
                  <c:v>45938</c:v>
                </c:pt>
                <c:pt idx="5">
                  <c:v>45938</c:v>
                </c:pt>
                <c:pt idx="6">
                  <c:v>45938</c:v>
                </c:pt>
                <c:pt idx="7">
                  <c:v>45938</c:v>
                </c:pt>
                <c:pt idx="8">
                  <c:v>45938</c:v>
                </c:pt>
                <c:pt idx="9">
                  <c:v>45938</c:v>
                </c:pt>
                <c:pt idx="10">
                  <c:v>45938</c:v>
                </c:pt>
                <c:pt idx="11">
                  <c:v>45938</c:v>
                </c:pt>
                <c:pt idx="12">
                  <c:v>45938</c:v>
                </c:pt>
                <c:pt idx="13">
                  <c:v>45938</c:v>
                </c:pt>
                <c:pt idx="14">
                  <c:v>45938</c:v>
                </c:pt>
                <c:pt idx="15">
                  <c:v>45938</c:v>
                </c:pt>
                <c:pt idx="16">
                  <c:v>45945</c:v>
                </c:pt>
                <c:pt idx="17">
                  <c:v>45945</c:v>
                </c:pt>
                <c:pt idx="18">
                  <c:v>45945</c:v>
                </c:pt>
                <c:pt idx="19">
                  <c:v>45945</c:v>
                </c:pt>
                <c:pt idx="20">
                  <c:v>45945</c:v>
                </c:pt>
                <c:pt idx="21">
                  <c:v>45945</c:v>
                </c:pt>
                <c:pt idx="22">
                  <c:v>45945</c:v>
                </c:pt>
                <c:pt idx="23">
                  <c:v>45945</c:v>
                </c:pt>
                <c:pt idx="24">
                  <c:v>45945</c:v>
                </c:pt>
                <c:pt idx="25">
                  <c:v>45945</c:v>
                </c:pt>
                <c:pt idx="26">
                  <c:v>45945</c:v>
                </c:pt>
                <c:pt idx="27">
                  <c:v>45945</c:v>
                </c:pt>
                <c:pt idx="28">
                  <c:v>45945</c:v>
                </c:pt>
                <c:pt idx="29">
                  <c:v>45945</c:v>
                </c:pt>
                <c:pt idx="30">
                  <c:v>45945</c:v>
                </c:pt>
                <c:pt idx="31">
                  <c:v>45945</c:v>
                </c:pt>
                <c:pt idx="32">
                  <c:v>45945</c:v>
                </c:pt>
                <c:pt idx="33">
                  <c:v>45959</c:v>
                </c:pt>
                <c:pt idx="34">
                  <c:v>45959</c:v>
                </c:pt>
                <c:pt idx="35">
                  <c:v>45959</c:v>
                </c:pt>
                <c:pt idx="36">
                  <c:v>45959</c:v>
                </c:pt>
                <c:pt idx="37">
                  <c:v>45959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45959</c:v>
                </c:pt>
                <c:pt idx="42">
                  <c:v>45959</c:v>
                </c:pt>
                <c:pt idx="43">
                  <c:v>45959</c:v>
                </c:pt>
                <c:pt idx="44">
                  <c:v>45959</c:v>
                </c:pt>
                <c:pt idx="45">
                  <c:v>45959</c:v>
                </c:pt>
                <c:pt idx="46">
                  <c:v>45959</c:v>
                </c:pt>
                <c:pt idx="47">
                  <c:v>45959</c:v>
                </c:pt>
                <c:pt idx="48">
                  <c:v>45959</c:v>
                </c:pt>
                <c:pt idx="49">
                  <c:v>45959</c:v>
                </c:pt>
                <c:pt idx="50">
                  <c:v>45966</c:v>
                </c:pt>
                <c:pt idx="51">
                  <c:v>45966</c:v>
                </c:pt>
                <c:pt idx="52">
                  <c:v>45966</c:v>
                </c:pt>
                <c:pt idx="53">
                  <c:v>45966</c:v>
                </c:pt>
                <c:pt idx="54">
                  <c:v>45966</c:v>
                </c:pt>
                <c:pt idx="55">
                  <c:v>45966</c:v>
                </c:pt>
                <c:pt idx="56">
                  <c:v>45966</c:v>
                </c:pt>
                <c:pt idx="57">
                  <c:v>45966</c:v>
                </c:pt>
                <c:pt idx="58">
                  <c:v>45966</c:v>
                </c:pt>
                <c:pt idx="59">
                  <c:v>45966</c:v>
                </c:pt>
                <c:pt idx="60">
                  <c:v>45966</c:v>
                </c:pt>
                <c:pt idx="61">
                  <c:v>45966</c:v>
                </c:pt>
                <c:pt idx="62">
                  <c:v>45966</c:v>
                </c:pt>
                <c:pt idx="63">
                  <c:v>45966</c:v>
                </c:pt>
                <c:pt idx="64">
                  <c:v>45966</c:v>
                </c:pt>
                <c:pt idx="65">
                  <c:v>45966</c:v>
                </c:pt>
                <c:pt idx="66">
                  <c:v>45966</c:v>
                </c:pt>
                <c:pt idx="67">
                  <c:v>45973</c:v>
                </c:pt>
                <c:pt idx="68">
                  <c:v>45973</c:v>
                </c:pt>
                <c:pt idx="69">
                  <c:v>45973</c:v>
                </c:pt>
                <c:pt idx="70">
                  <c:v>45973</c:v>
                </c:pt>
                <c:pt idx="71">
                  <c:v>45973</c:v>
                </c:pt>
                <c:pt idx="72">
                  <c:v>45973</c:v>
                </c:pt>
                <c:pt idx="73">
                  <c:v>45973</c:v>
                </c:pt>
                <c:pt idx="74">
                  <c:v>45973</c:v>
                </c:pt>
                <c:pt idx="75">
                  <c:v>45973</c:v>
                </c:pt>
                <c:pt idx="76">
                  <c:v>45973</c:v>
                </c:pt>
                <c:pt idx="77">
                  <c:v>45973</c:v>
                </c:pt>
                <c:pt idx="78">
                  <c:v>45973</c:v>
                </c:pt>
                <c:pt idx="79">
                  <c:v>45973</c:v>
                </c:pt>
                <c:pt idx="80">
                  <c:v>45973</c:v>
                </c:pt>
                <c:pt idx="81">
                  <c:v>45973</c:v>
                </c:pt>
                <c:pt idx="82">
                  <c:v>45973</c:v>
                </c:pt>
                <c:pt idx="83">
                  <c:v>45973</c:v>
                </c:pt>
                <c:pt idx="84">
                  <c:v>45980</c:v>
                </c:pt>
                <c:pt idx="85">
                  <c:v>45980</c:v>
                </c:pt>
                <c:pt idx="86">
                  <c:v>45980</c:v>
                </c:pt>
                <c:pt idx="87">
                  <c:v>45980</c:v>
                </c:pt>
                <c:pt idx="88">
                  <c:v>45980</c:v>
                </c:pt>
                <c:pt idx="89">
                  <c:v>45980</c:v>
                </c:pt>
                <c:pt idx="90">
                  <c:v>45980</c:v>
                </c:pt>
                <c:pt idx="91">
                  <c:v>45980</c:v>
                </c:pt>
                <c:pt idx="92">
                  <c:v>45980</c:v>
                </c:pt>
                <c:pt idx="93">
                  <c:v>45980</c:v>
                </c:pt>
                <c:pt idx="94">
                  <c:v>45980</c:v>
                </c:pt>
                <c:pt idx="95">
                  <c:v>45980</c:v>
                </c:pt>
                <c:pt idx="96">
                  <c:v>45980</c:v>
                </c:pt>
                <c:pt idx="97">
                  <c:v>45980</c:v>
                </c:pt>
                <c:pt idx="98">
                  <c:v>45980</c:v>
                </c:pt>
                <c:pt idx="99">
                  <c:v>45980</c:v>
                </c:pt>
                <c:pt idx="100">
                  <c:v>45980</c:v>
                </c:pt>
                <c:pt idx="101">
                  <c:v>45987</c:v>
                </c:pt>
                <c:pt idx="102">
                  <c:v>45987</c:v>
                </c:pt>
                <c:pt idx="103">
                  <c:v>45987</c:v>
                </c:pt>
                <c:pt idx="104">
                  <c:v>45987</c:v>
                </c:pt>
                <c:pt idx="105">
                  <c:v>45987</c:v>
                </c:pt>
                <c:pt idx="106">
                  <c:v>45987</c:v>
                </c:pt>
                <c:pt idx="107">
                  <c:v>45987</c:v>
                </c:pt>
                <c:pt idx="108">
                  <c:v>45987</c:v>
                </c:pt>
                <c:pt idx="109">
                  <c:v>45987</c:v>
                </c:pt>
                <c:pt idx="110">
                  <c:v>45987</c:v>
                </c:pt>
                <c:pt idx="111">
                  <c:v>45987</c:v>
                </c:pt>
                <c:pt idx="112">
                  <c:v>45987</c:v>
                </c:pt>
                <c:pt idx="113">
                  <c:v>45987</c:v>
                </c:pt>
                <c:pt idx="114">
                  <c:v>45987</c:v>
                </c:pt>
                <c:pt idx="115">
                  <c:v>45987</c:v>
                </c:pt>
                <c:pt idx="116">
                  <c:v>45987</c:v>
                </c:pt>
                <c:pt idx="117">
                  <c:v>45987</c:v>
                </c:pt>
                <c:pt idx="118">
                  <c:v>45994</c:v>
                </c:pt>
                <c:pt idx="119">
                  <c:v>45994</c:v>
                </c:pt>
                <c:pt idx="120">
                  <c:v>45994</c:v>
                </c:pt>
                <c:pt idx="121">
                  <c:v>45994</c:v>
                </c:pt>
                <c:pt idx="122">
                  <c:v>45994</c:v>
                </c:pt>
                <c:pt idx="123">
                  <c:v>45994</c:v>
                </c:pt>
                <c:pt idx="124">
                  <c:v>45994</c:v>
                </c:pt>
                <c:pt idx="125">
                  <c:v>45994</c:v>
                </c:pt>
                <c:pt idx="126">
                  <c:v>45994</c:v>
                </c:pt>
                <c:pt idx="127">
                  <c:v>45994</c:v>
                </c:pt>
                <c:pt idx="128">
                  <c:v>45994</c:v>
                </c:pt>
                <c:pt idx="129">
                  <c:v>45994</c:v>
                </c:pt>
                <c:pt idx="130">
                  <c:v>45994</c:v>
                </c:pt>
                <c:pt idx="131">
                  <c:v>45994</c:v>
                </c:pt>
                <c:pt idx="132">
                  <c:v>45994</c:v>
                </c:pt>
                <c:pt idx="133">
                  <c:v>45994</c:v>
                </c:pt>
                <c:pt idx="134">
                  <c:v>45994</c:v>
                </c:pt>
                <c:pt idx="135">
                  <c:v>46001</c:v>
                </c:pt>
                <c:pt idx="136">
                  <c:v>46001</c:v>
                </c:pt>
                <c:pt idx="137">
                  <c:v>46001</c:v>
                </c:pt>
                <c:pt idx="138">
                  <c:v>46001</c:v>
                </c:pt>
                <c:pt idx="139">
                  <c:v>46001</c:v>
                </c:pt>
                <c:pt idx="140">
                  <c:v>46001</c:v>
                </c:pt>
                <c:pt idx="141">
                  <c:v>46001</c:v>
                </c:pt>
                <c:pt idx="142">
                  <c:v>46001</c:v>
                </c:pt>
                <c:pt idx="143">
                  <c:v>46001</c:v>
                </c:pt>
                <c:pt idx="144">
                  <c:v>46001</c:v>
                </c:pt>
                <c:pt idx="145">
                  <c:v>46001</c:v>
                </c:pt>
                <c:pt idx="146">
                  <c:v>46001</c:v>
                </c:pt>
                <c:pt idx="147">
                  <c:v>46001</c:v>
                </c:pt>
                <c:pt idx="148">
                  <c:v>46001</c:v>
                </c:pt>
                <c:pt idx="149">
                  <c:v>46001</c:v>
                </c:pt>
                <c:pt idx="150">
                  <c:v>46001</c:v>
                </c:pt>
                <c:pt idx="151">
                  <c:v>46001</c:v>
                </c:pt>
                <c:pt idx="152">
                  <c:v>46008</c:v>
                </c:pt>
                <c:pt idx="153">
                  <c:v>46008</c:v>
                </c:pt>
                <c:pt idx="154">
                  <c:v>46008</c:v>
                </c:pt>
                <c:pt idx="155">
                  <c:v>46008</c:v>
                </c:pt>
                <c:pt idx="156">
                  <c:v>46008</c:v>
                </c:pt>
                <c:pt idx="157">
                  <c:v>46008</c:v>
                </c:pt>
                <c:pt idx="158">
                  <c:v>46008</c:v>
                </c:pt>
                <c:pt idx="159">
                  <c:v>46008</c:v>
                </c:pt>
                <c:pt idx="160">
                  <c:v>46008</c:v>
                </c:pt>
                <c:pt idx="161">
                  <c:v>46008</c:v>
                </c:pt>
                <c:pt idx="162">
                  <c:v>46008</c:v>
                </c:pt>
                <c:pt idx="163">
                  <c:v>46008</c:v>
                </c:pt>
                <c:pt idx="164">
                  <c:v>46008</c:v>
                </c:pt>
                <c:pt idx="165">
                  <c:v>46008</c:v>
                </c:pt>
                <c:pt idx="166">
                  <c:v>46017</c:v>
                </c:pt>
                <c:pt idx="167">
                  <c:v>46017</c:v>
                </c:pt>
                <c:pt idx="168">
                  <c:v>46017</c:v>
                </c:pt>
                <c:pt idx="169">
                  <c:v>46017</c:v>
                </c:pt>
                <c:pt idx="170">
                  <c:v>46017</c:v>
                </c:pt>
                <c:pt idx="171">
                  <c:v>46017</c:v>
                </c:pt>
                <c:pt idx="172">
                  <c:v>46017</c:v>
                </c:pt>
                <c:pt idx="173">
                  <c:v>46017</c:v>
                </c:pt>
                <c:pt idx="174">
                  <c:v>46017</c:v>
                </c:pt>
                <c:pt idx="175">
                  <c:v>46017</c:v>
                </c:pt>
                <c:pt idx="176">
                  <c:v>46017</c:v>
                </c:pt>
                <c:pt idx="177">
                  <c:v>46017</c:v>
                </c:pt>
                <c:pt idx="178">
                  <c:v>46017</c:v>
                </c:pt>
                <c:pt idx="179">
                  <c:v>46017</c:v>
                </c:pt>
                <c:pt idx="180">
                  <c:v>46017</c:v>
                </c:pt>
                <c:pt idx="181">
                  <c:v>46017</c:v>
                </c:pt>
                <c:pt idx="182">
                  <c:v>46017</c:v>
                </c:pt>
                <c:pt idx="183">
                  <c:v>46387</c:v>
                </c:pt>
                <c:pt idx="184">
                  <c:v>46387</c:v>
                </c:pt>
                <c:pt idx="185">
                  <c:v>46387</c:v>
                </c:pt>
                <c:pt idx="186">
                  <c:v>46387</c:v>
                </c:pt>
                <c:pt idx="187">
                  <c:v>46387</c:v>
                </c:pt>
                <c:pt idx="188">
                  <c:v>46387</c:v>
                </c:pt>
                <c:pt idx="189">
                  <c:v>46387</c:v>
                </c:pt>
                <c:pt idx="190">
                  <c:v>46387</c:v>
                </c:pt>
                <c:pt idx="191">
                  <c:v>46387</c:v>
                </c:pt>
                <c:pt idx="192">
                  <c:v>46387</c:v>
                </c:pt>
                <c:pt idx="193">
                  <c:v>46387</c:v>
                </c:pt>
                <c:pt idx="194">
                  <c:v>46387</c:v>
                </c:pt>
                <c:pt idx="195">
                  <c:v>46387</c:v>
                </c:pt>
                <c:pt idx="196">
                  <c:v>46387</c:v>
                </c:pt>
                <c:pt idx="197">
                  <c:v>46387</c:v>
                </c:pt>
                <c:pt idx="198">
                  <c:v>46387</c:v>
                </c:pt>
                <c:pt idx="199">
                  <c:v>46387</c:v>
                </c:pt>
                <c:pt idx="200">
                  <c:v>46387</c:v>
                </c:pt>
                <c:pt idx="201">
                  <c:v>46029</c:v>
                </c:pt>
                <c:pt idx="202">
                  <c:v>46029</c:v>
                </c:pt>
                <c:pt idx="203">
                  <c:v>46029</c:v>
                </c:pt>
                <c:pt idx="204">
                  <c:v>46029</c:v>
                </c:pt>
                <c:pt idx="205">
                  <c:v>46029</c:v>
                </c:pt>
                <c:pt idx="206">
                  <c:v>46029</c:v>
                </c:pt>
                <c:pt idx="207">
                  <c:v>46029</c:v>
                </c:pt>
                <c:pt idx="208">
                  <c:v>46029</c:v>
                </c:pt>
                <c:pt idx="209">
                  <c:v>46029</c:v>
                </c:pt>
                <c:pt idx="210">
                  <c:v>46029</c:v>
                </c:pt>
                <c:pt idx="211">
                  <c:v>46029</c:v>
                </c:pt>
                <c:pt idx="212">
                  <c:v>46029</c:v>
                </c:pt>
                <c:pt idx="213">
                  <c:v>46029</c:v>
                </c:pt>
                <c:pt idx="214">
                  <c:v>46029</c:v>
                </c:pt>
                <c:pt idx="215">
                  <c:v>46029</c:v>
                </c:pt>
                <c:pt idx="216">
                  <c:v>46029</c:v>
                </c:pt>
                <c:pt idx="217">
                  <c:v>46036</c:v>
                </c:pt>
                <c:pt idx="218">
                  <c:v>46036</c:v>
                </c:pt>
                <c:pt idx="219">
                  <c:v>46036</c:v>
                </c:pt>
                <c:pt idx="220">
                  <c:v>46036</c:v>
                </c:pt>
                <c:pt idx="221">
                  <c:v>46036</c:v>
                </c:pt>
                <c:pt idx="222">
                  <c:v>46036</c:v>
                </c:pt>
                <c:pt idx="223">
                  <c:v>46036</c:v>
                </c:pt>
                <c:pt idx="224">
                  <c:v>46036</c:v>
                </c:pt>
                <c:pt idx="225">
                  <c:v>46036</c:v>
                </c:pt>
                <c:pt idx="226">
                  <c:v>46036</c:v>
                </c:pt>
                <c:pt idx="227">
                  <c:v>46036</c:v>
                </c:pt>
                <c:pt idx="228">
                  <c:v>46036</c:v>
                </c:pt>
                <c:pt idx="229">
                  <c:v>46036</c:v>
                </c:pt>
                <c:pt idx="230">
                  <c:v>46036</c:v>
                </c:pt>
                <c:pt idx="231">
                  <c:v>46036</c:v>
                </c:pt>
                <c:pt idx="232">
                  <c:v>46036</c:v>
                </c:pt>
                <c:pt idx="233">
                  <c:v>46036</c:v>
                </c:pt>
                <c:pt idx="234">
                  <c:v>46043</c:v>
                </c:pt>
                <c:pt idx="235">
                  <c:v>46043</c:v>
                </c:pt>
                <c:pt idx="236">
                  <c:v>46043</c:v>
                </c:pt>
                <c:pt idx="237">
                  <c:v>46043</c:v>
                </c:pt>
                <c:pt idx="238">
                  <c:v>46043</c:v>
                </c:pt>
                <c:pt idx="239">
                  <c:v>46043</c:v>
                </c:pt>
                <c:pt idx="240">
                  <c:v>46043</c:v>
                </c:pt>
                <c:pt idx="241">
                  <c:v>46043</c:v>
                </c:pt>
                <c:pt idx="242">
                  <c:v>46043</c:v>
                </c:pt>
                <c:pt idx="243">
                  <c:v>46043</c:v>
                </c:pt>
                <c:pt idx="244">
                  <c:v>46043</c:v>
                </c:pt>
                <c:pt idx="245">
                  <c:v>46043</c:v>
                </c:pt>
                <c:pt idx="246">
                  <c:v>46043</c:v>
                </c:pt>
                <c:pt idx="247">
                  <c:v>46043</c:v>
                </c:pt>
                <c:pt idx="248">
                  <c:v>46043</c:v>
                </c:pt>
                <c:pt idx="249">
                  <c:v>46050</c:v>
                </c:pt>
                <c:pt idx="250">
                  <c:v>46050</c:v>
                </c:pt>
                <c:pt idx="251">
                  <c:v>46050</c:v>
                </c:pt>
                <c:pt idx="252">
                  <c:v>46050</c:v>
                </c:pt>
                <c:pt idx="253">
                  <c:v>46050</c:v>
                </c:pt>
                <c:pt idx="254">
                  <c:v>46050</c:v>
                </c:pt>
                <c:pt idx="255">
                  <c:v>46050</c:v>
                </c:pt>
                <c:pt idx="256">
                  <c:v>46050</c:v>
                </c:pt>
                <c:pt idx="257">
                  <c:v>46050</c:v>
                </c:pt>
                <c:pt idx="258">
                  <c:v>46050</c:v>
                </c:pt>
                <c:pt idx="259">
                  <c:v>46050</c:v>
                </c:pt>
                <c:pt idx="260">
                  <c:v>46050</c:v>
                </c:pt>
                <c:pt idx="261">
                  <c:v>46050</c:v>
                </c:pt>
                <c:pt idx="262">
                  <c:v>46050</c:v>
                </c:pt>
                <c:pt idx="263">
                  <c:v>46050</c:v>
                </c:pt>
                <c:pt idx="264">
                  <c:v>46050</c:v>
                </c:pt>
              </c:numCache>
            </c:numRef>
          </c:cat>
          <c:val>
            <c:numRef>
              <c:f>シート1!$L$2:$L$267</c:f>
              <c:numCache>
                <c:formatCode>General</c:formatCode>
                <c:ptCount val="266"/>
                <c:pt idx="235">
                  <c:v>76</c:v>
                </c:pt>
                <c:pt idx="236">
                  <c:v>74</c:v>
                </c:pt>
                <c:pt idx="237">
                  <c:v>70</c:v>
                </c:pt>
                <c:pt idx="238">
                  <c:v>73</c:v>
                </c:pt>
                <c:pt idx="239">
                  <c:v>74</c:v>
                </c:pt>
                <c:pt idx="240">
                  <c:v>68</c:v>
                </c:pt>
                <c:pt idx="241">
                  <c:v>64</c:v>
                </c:pt>
                <c:pt idx="242">
                  <c:v>65</c:v>
                </c:pt>
                <c:pt idx="243">
                  <c:v>77</c:v>
                </c:pt>
                <c:pt idx="244">
                  <c:v>75</c:v>
                </c:pt>
                <c:pt idx="245">
                  <c:v>73</c:v>
                </c:pt>
                <c:pt idx="246">
                  <c:v>76</c:v>
                </c:pt>
                <c:pt idx="247">
                  <c:v>71</c:v>
                </c:pt>
                <c:pt idx="248">
                  <c:v>77</c:v>
                </c:pt>
                <c:pt idx="249">
                  <c:v>62</c:v>
                </c:pt>
                <c:pt idx="250">
                  <c:v>76</c:v>
                </c:pt>
                <c:pt idx="251">
                  <c:v>78</c:v>
                </c:pt>
                <c:pt idx="252">
                  <c:v>68</c:v>
                </c:pt>
                <c:pt idx="253">
                  <c:v>77</c:v>
                </c:pt>
                <c:pt idx="254">
                  <c:v>73</c:v>
                </c:pt>
                <c:pt idx="255">
                  <c:v>74</c:v>
                </c:pt>
                <c:pt idx="256">
                  <c:v>68</c:v>
                </c:pt>
                <c:pt idx="257">
                  <c:v>67</c:v>
                </c:pt>
                <c:pt idx="258">
                  <c:v>75</c:v>
                </c:pt>
                <c:pt idx="259">
                  <c:v>71</c:v>
                </c:pt>
                <c:pt idx="260">
                  <c:v>75</c:v>
                </c:pt>
                <c:pt idx="261">
                  <c:v>72</c:v>
                </c:pt>
                <c:pt idx="262">
                  <c:v>66</c:v>
                </c:pt>
                <c:pt idx="263">
                  <c:v>74</c:v>
                </c:pt>
                <c:pt idx="264">
                  <c:v>80</c:v>
                </c:pt>
                <c:pt idx="26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7-B217-4F70-87EF-51AA64F4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6365535"/>
        <c:axId val="1066366367"/>
      </c:barChart>
      <c:lineChart>
        <c:grouping val="stacked"/>
        <c:varyColors val="0"/>
        <c:ser>
          <c:idx val="10"/>
          <c:order val="10"/>
          <c:tx>
            <c:strRef>
              <c:f>シート1!$M$1</c:f>
              <c:strCache>
                <c:ptCount val="1"/>
                <c:pt idx="0">
                  <c:v>平均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2.0513932334175092E-2"/>
                  <c:y val="-2.6691050564303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DA-4508-870B-079A886CD487}"/>
                </c:ext>
              </c:extLst>
            </c:dLbl>
            <c:dLbl>
              <c:idx val="11"/>
              <c:layout>
                <c:manualLayout>
                  <c:x val="-2.1653595241629176E-2"/>
                  <c:y val="2.89153047779957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DA-4508-870B-079A886CD487}"/>
                </c:ext>
              </c:extLst>
            </c:dLbl>
            <c:dLbl>
              <c:idx val="12"/>
              <c:layout>
                <c:manualLayout>
                  <c:x val="-1.9374269426720842E-2"/>
                  <c:y val="-2.8915304777995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DA-4508-870B-079A886CD487}"/>
                </c:ext>
              </c:extLst>
            </c:dLbl>
            <c:dLbl>
              <c:idx val="14"/>
              <c:layout>
                <c:manualLayout>
                  <c:x val="-2.3415147528986345E-2"/>
                  <c:y val="-3.3477281249361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6F-46BC-ABBF-7F7A0237FAAF}"/>
                </c:ext>
              </c:extLst>
            </c:dLbl>
            <c:dLbl>
              <c:idx val="15"/>
              <c:layout>
                <c:manualLayout>
                  <c:x val="-2.6212246871445844E-2"/>
                  <c:y val="-2.4466792065543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DA-4508-870B-079A886CD487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シート1!$A$2:$B$249</c:f>
              <c:multiLvlStrCache>
                <c:ptCount val="248"/>
                <c:lvl>
                  <c:pt idx="0">
                    <c:v>ロイ</c:v>
                  </c:pt>
                  <c:pt idx="1">
                    <c:v>ミイク</c:v>
                  </c:pt>
                  <c:pt idx="2">
                    <c:v>マミ</c:v>
                  </c:pt>
                  <c:pt idx="3">
                    <c:v>ゴン</c:v>
                  </c:pt>
                  <c:pt idx="4">
                    <c:v>アオ</c:v>
                  </c:pt>
                  <c:pt idx="5">
                    <c:v>メグ</c:v>
                  </c:pt>
                  <c:pt idx="6">
                    <c:v>リナ</c:v>
                  </c:pt>
                  <c:pt idx="7">
                    <c:v>コヨミ</c:v>
                  </c:pt>
                  <c:pt idx="8">
                    <c:v>ナナ</c:v>
                  </c:pt>
                  <c:pt idx="9">
                    <c:v>ヒロヨ</c:v>
                  </c:pt>
                  <c:pt idx="10">
                    <c:v>ミヤビ</c:v>
                  </c:pt>
                  <c:pt idx="11">
                    <c:v>サキ</c:v>
                  </c:pt>
                  <c:pt idx="12">
                    <c:v>ルカ</c:v>
                  </c:pt>
                  <c:pt idx="13">
                    <c:v>メイ</c:v>
                  </c:pt>
                  <c:pt idx="14">
                    <c:v>Iza</c:v>
                  </c:pt>
                  <c:pt idx="15">
                    <c:v>マイ</c:v>
                  </c:pt>
                  <c:pt idx="16">
                    <c:v>ハウィ</c:v>
                  </c:pt>
                  <c:pt idx="17">
                    <c:v>ロイ</c:v>
                  </c:pt>
                  <c:pt idx="18">
                    <c:v>ミイク</c:v>
                  </c:pt>
                  <c:pt idx="19">
                    <c:v>マミ</c:v>
                  </c:pt>
                  <c:pt idx="20">
                    <c:v>ゴン</c:v>
                  </c:pt>
                  <c:pt idx="21">
                    <c:v>アオ</c:v>
                  </c:pt>
                  <c:pt idx="22">
                    <c:v>メグ</c:v>
                  </c:pt>
                  <c:pt idx="23">
                    <c:v>リナ</c:v>
                  </c:pt>
                  <c:pt idx="24">
                    <c:v>コヨミ</c:v>
                  </c:pt>
                  <c:pt idx="25">
                    <c:v>ナナ</c:v>
                  </c:pt>
                  <c:pt idx="26">
                    <c:v>ヒロヨ</c:v>
                  </c:pt>
                  <c:pt idx="27">
                    <c:v>ミヤビ</c:v>
                  </c:pt>
                  <c:pt idx="28">
                    <c:v>サキ</c:v>
                  </c:pt>
                  <c:pt idx="29">
                    <c:v>ルカ</c:v>
                  </c:pt>
                  <c:pt idx="30">
                    <c:v>メイ</c:v>
                  </c:pt>
                  <c:pt idx="31">
                    <c:v>Iza</c:v>
                  </c:pt>
                  <c:pt idx="32">
                    <c:v>マイ</c:v>
                  </c:pt>
                  <c:pt idx="33">
                    <c:v>ハウィ</c:v>
                  </c:pt>
                  <c:pt idx="34">
                    <c:v>ロイ</c:v>
                  </c:pt>
                  <c:pt idx="35">
                    <c:v>ミイク</c:v>
                  </c:pt>
                  <c:pt idx="36">
                    <c:v>マミ</c:v>
                  </c:pt>
                  <c:pt idx="37">
                    <c:v>ゴン</c:v>
                  </c:pt>
                  <c:pt idx="38">
                    <c:v>アオ</c:v>
                  </c:pt>
                  <c:pt idx="39">
                    <c:v>メグ</c:v>
                  </c:pt>
                  <c:pt idx="40">
                    <c:v>リナ</c:v>
                  </c:pt>
                  <c:pt idx="41">
                    <c:v>コヨミ</c:v>
                  </c:pt>
                  <c:pt idx="42">
                    <c:v>ナナ</c:v>
                  </c:pt>
                  <c:pt idx="43">
                    <c:v>ヒロヨ</c:v>
                  </c:pt>
                  <c:pt idx="44">
                    <c:v>ミヤビ</c:v>
                  </c:pt>
                  <c:pt idx="45">
                    <c:v>サキ</c:v>
                  </c:pt>
                  <c:pt idx="46">
                    <c:v>ルカ</c:v>
                  </c:pt>
                  <c:pt idx="47">
                    <c:v>メイ</c:v>
                  </c:pt>
                  <c:pt idx="48">
                    <c:v>Iza</c:v>
                  </c:pt>
                  <c:pt idx="49">
                    <c:v>マイ</c:v>
                  </c:pt>
                  <c:pt idx="50">
                    <c:v>ハウィ</c:v>
                  </c:pt>
                  <c:pt idx="51">
                    <c:v>ロイ</c:v>
                  </c:pt>
                  <c:pt idx="52">
                    <c:v>ミイク</c:v>
                  </c:pt>
                  <c:pt idx="53">
                    <c:v>マミ</c:v>
                  </c:pt>
                  <c:pt idx="54">
                    <c:v>ゴン</c:v>
                  </c:pt>
                  <c:pt idx="55">
                    <c:v>アオ</c:v>
                  </c:pt>
                  <c:pt idx="56">
                    <c:v>メグ</c:v>
                  </c:pt>
                  <c:pt idx="57">
                    <c:v>リナ</c:v>
                  </c:pt>
                  <c:pt idx="58">
                    <c:v>コヨミ</c:v>
                  </c:pt>
                  <c:pt idx="59">
                    <c:v>ナナ</c:v>
                  </c:pt>
                  <c:pt idx="60">
                    <c:v>ヒロヨ</c:v>
                  </c:pt>
                  <c:pt idx="61">
                    <c:v>ミヤビ</c:v>
                  </c:pt>
                  <c:pt idx="62">
                    <c:v>サキ</c:v>
                  </c:pt>
                  <c:pt idx="63">
                    <c:v>ルカ</c:v>
                  </c:pt>
                  <c:pt idx="64">
                    <c:v>メイ</c:v>
                  </c:pt>
                  <c:pt idx="65">
                    <c:v>Iza</c:v>
                  </c:pt>
                  <c:pt idx="66">
                    <c:v>マイ</c:v>
                  </c:pt>
                  <c:pt idx="67">
                    <c:v>ハウィ</c:v>
                  </c:pt>
                  <c:pt idx="68">
                    <c:v>ロイ</c:v>
                  </c:pt>
                  <c:pt idx="69">
                    <c:v>ミイク</c:v>
                  </c:pt>
                  <c:pt idx="70">
                    <c:v>マミ</c:v>
                  </c:pt>
                  <c:pt idx="71">
                    <c:v>ゴン</c:v>
                  </c:pt>
                  <c:pt idx="72">
                    <c:v>アオ</c:v>
                  </c:pt>
                  <c:pt idx="73">
                    <c:v>メグ</c:v>
                  </c:pt>
                  <c:pt idx="74">
                    <c:v>リナ</c:v>
                  </c:pt>
                  <c:pt idx="75">
                    <c:v>コヨミ</c:v>
                  </c:pt>
                  <c:pt idx="76">
                    <c:v>ナナ</c:v>
                  </c:pt>
                  <c:pt idx="77">
                    <c:v>ヒロヨ</c:v>
                  </c:pt>
                  <c:pt idx="78">
                    <c:v>ミヤビ</c:v>
                  </c:pt>
                  <c:pt idx="79">
                    <c:v>サキ</c:v>
                  </c:pt>
                  <c:pt idx="80">
                    <c:v>ルカ</c:v>
                  </c:pt>
                  <c:pt idx="81">
                    <c:v>メイ</c:v>
                  </c:pt>
                  <c:pt idx="82">
                    <c:v>Iza</c:v>
                  </c:pt>
                  <c:pt idx="83">
                    <c:v>マイ</c:v>
                  </c:pt>
                  <c:pt idx="84">
                    <c:v>ハウィ</c:v>
                  </c:pt>
                  <c:pt idx="85">
                    <c:v>ロイ</c:v>
                  </c:pt>
                  <c:pt idx="86">
                    <c:v>ミイク</c:v>
                  </c:pt>
                  <c:pt idx="87">
                    <c:v>マミ</c:v>
                  </c:pt>
                  <c:pt idx="88">
                    <c:v>ゴン</c:v>
                  </c:pt>
                  <c:pt idx="89">
                    <c:v>アオ</c:v>
                  </c:pt>
                  <c:pt idx="90">
                    <c:v>メグ</c:v>
                  </c:pt>
                  <c:pt idx="91">
                    <c:v>リナ</c:v>
                  </c:pt>
                  <c:pt idx="92">
                    <c:v>コヨミ</c:v>
                  </c:pt>
                  <c:pt idx="93">
                    <c:v>ナナ</c:v>
                  </c:pt>
                  <c:pt idx="94">
                    <c:v>ヒロヨ</c:v>
                  </c:pt>
                  <c:pt idx="95">
                    <c:v>ミヤビ</c:v>
                  </c:pt>
                  <c:pt idx="96">
                    <c:v>サキ</c:v>
                  </c:pt>
                  <c:pt idx="97">
                    <c:v>ルカ</c:v>
                  </c:pt>
                  <c:pt idx="98">
                    <c:v>メイ</c:v>
                  </c:pt>
                  <c:pt idx="99">
                    <c:v>Iza</c:v>
                  </c:pt>
                  <c:pt idx="100">
                    <c:v>マイ</c:v>
                  </c:pt>
                  <c:pt idx="101">
                    <c:v>ハウィ</c:v>
                  </c:pt>
                  <c:pt idx="102">
                    <c:v>ロイ</c:v>
                  </c:pt>
                  <c:pt idx="103">
                    <c:v>ミイク</c:v>
                  </c:pt>
                  <c:pt idx="104">
                    <c:v>マミ</c:v>
                  </c:pt>
                  <c:pt idx="105">
                    <c:v>ゴン</c:v>
                  </c:pt>
                  <c:pt idx="106">
                    <c:v>アオ</c:v>
                  </c:pt>
                  <c:pt idx="107">
                    <c:v>メグ</c:v>
                  </c:pt>
                  <c:pt idx="108">
                    <c:v>リナ</c:v>
                  </c:pt>
                  <c:pt idx="109">
                    <c:v>コヨミ</c:v>
                  </c:pt>
                  <c:pt idx="110">
                    <c:v>ナナ</c:v>
                  </c:pt>
                  <c:pt idx="111">
                    <c:v>ヒロヨ</c:v>
                  </c:pt>
                  <c:pt idx="112">
                    <c:v>ミヤビ</c:v>
                  </c:pt>
                  <c:pt idx="113">
                    <c:v>サキ</c:v>
                  </c:pt>
                  <c:pt idx="114">
                    <c:v>ルカ</c:v>
                  </c:pt>
                  <c:pt idx="115">
                    <c:v>メイ</c:v>
                  </c:pt>
                  <c:pt idx="116">
                    <c:v>Iza</c:v>
                  </c:pt>
                  <c:pt idx="117">
                    <c:v>マイ</c:v>
                  </c:pt>
                  <c:pt idx="118">
                    <c:v>ハウィ</c:v>
                  </c:pt>
                  <c:pt idx="119">
                    <c:v>ロイ</c:v>
                  </c:pt>
                  <c:pt idx="120">
                    <c:v>ミイク</c:v>
                  </c:pt>
                  <c:pt idx="121">
                    <c:v>マミ</c:v>
                  </c:pt>
                  <c:pt idx="122">
                    <c:v>ゴン</c:v>
                  </c:pt>
                  <c:pt idx="123">
                    <c:v>アオ</c:v>
                  </c:pt>
                  <c:pt idx="124">
                    <c:v>メグ</c:v>
                  </c:pt>
                  <c:pt idx="125">
                    <c:v>リナ</c:v>
                  </c:pt>
                  <c:pt idx="126">
                    <c:v>コヨミ</c:v>
                  </c:pt>
                  <c:pt idx="127">
                    <c:v>ナナ</c:v>
                  </c:pt>
                  <c:pt idx="128">
                    <c:v>ヒロヨ</c:v>
                  </c:pt>
                  <c:pt idx="129">
                    <c:v>ミヤビ</c:v>
                  </c:pt>
                  <c:pt idx="130">
                    <c:v>サキ</c:v>
                  </c:pt>
                  <c:pt idx="131">
                    <c:v>ルカ</c:v>
                  </c:pt>
                  <c:pt idx="132">
                    <c:v>メイ</c:v>
                  </c:pt>
                  <c:pt idx="133">
                    <c:v>Iza</c:v>
                  </c:pt>
                  <c:pt idx="134">
                    <c:v>マイ</c:v>
                  </c:pt>
                  <c:pt idx="135">
                    <c:v>ハウィ</c:v>
                  </c:pt>
                  <c:pt idx="136">
                    <c:v>ロイ</c:v>
                  </c:pt>
                  <c:pt idx="137">
                    <c:v>ミイク</c:v>
                  </c:pt>
                  <c:pt idx="138">
                    <c:v>マミ</c:v>
                  </c:pt>
                  <c:pt idx="139">
                    <c:v>ゴン</c:v>
                  </c:pt>
                  <c:pt idx="140">
                    <c:v>アオ</c:v>
                  </c:pt>
                  <c:pt idx="141">
                    <c:v>メグ</c:v>
                  </c:pt>
                  <c:pt idx="142">
                    <c:v>リナ</c:v>
                  </c:pt>
                  <c:pt idx="143">
                    <c:v>コヨミ</c:v>
                  </c:pt>
                  <c:pt idx="144">
                    <c:v>ナナ</c:v>
                  </c:pt>
                  <c:pt idx="145">
                    <c:v>ヒロヨ</c:v>
                  </c:pt>
                  <c:pt idx="146">
                    <c:v>ミヤビ</c:v>
                  </c:pt>
                  <c:pt idx="147">
                    <c:v>サキ</c:v>
                  </c:pt>
                  <c:pt idx="148">
                    <c:v>ルカ</c:v>
                  </c:pt>
                  <c:pt idx="149">
                    <c:v>メイ</c:v>
                  </c:pt>
                  <c:pt idx="150">
                    <c:v>Iza</c:v>
                  </c:pt>
                  <c:pt idx="151">
                    <c:v>マイ</c:v>
                  </c:pt>
                  <c:pt idx="152">
                    <c:v>ハウィ</c:v>
                  </c:pt>
                  <c:pt idx="153">
                    <c:v>ミイク</c:v>
                  </c:pt>
                  <c:pt idx="154">
                    <c:v>アオ</c:v>
                  </c:pt>
                  <c:pt idx="155">
                    <c:v>リナ</c:v>
                  </c:pt>
                  <c:pt idx="156">
                    <c:v>マミ</c:v>
                  </c:pt>
                  <c:pt idx="157">
                    <c:v>ゴン</c:v>
                  </c:pt>
                  <c:pt idx="158">
                    <c:v>メグ</c:v>
                  </c:pt>
                  <c:pt idx="159">
                    <c:v>ロイ</c:v>
                  </c:pt>
                  <c:pt idx="160">
                    <c:v>サキ</c:v>
                  </c:pt>
                  <c:pt idx="161">
                    <c:v>ルカ</c:v>
                  </c:pt>
                  <c:pt idx="162">
                    <c:v>ヒロヨ</c:v>
                  </c:pt>
                  <c:pt idx="163">
                    <c:v>ミヤビ</c:v>
                  </c:pt>
                  <c:pt idx="164">
                    <c:v>コヨミ</c:v>
                  </c:pt>
                  <c:pt idx="165">
                    <c:v>メイ</c:v>
                  </c:pt>
                  <c:pt idx="166">
                    <c:v>ハウィ</c:v>
                  </c:pt>
                  <c:pt idx="167">
                    <c:v>ナナ</c:v>
                  </c:pt>
                  <c:pt idx="168">
                    <c:v>ロイ</c:v>
                  </c:pt>
                  <c:pt idx="169">
                    <c:v>ヒロヨ</c:v>
                  </c:pt>
                  <c:pt idx="170">
                    <c:v>メイ</c:v>
                  </c:pt>
                  <c:pt idx="171">
                    <c:v>マミ</c:v>
                  </c:pt>
                  <c:pt idx="172">
                    <c:v>リナ</c:v>
                  </c:pt>
                  <c:pt idx="173">
                    <c:v>ゴン</c:v>
                  </c:pt>
                  <c:pt idx="174">
                    <c:v>アオ</c:v>
                  </c:pt>
                  <c:pt idx="175">
                    <c:v>ミイク</c:v>
                  </c:pt>
                  <c:pt idx="176">
                    <c:v>コヨミ</c:v>
                  </c:pt>
                  <c:pt idx="177">
                    <c:v>ハウィ</c:v>
                  </c:pt>
                  <c:pt idx="178">
                    <c:v>マイ</c:v>
                  </c:pt>
                  <c:pt idx="179">
                    <c:v>メグ</c:v>
                  </c:pt>
                  <c:pt idx="180">
                    <c:v>ミヤビ</c:v>
                  </c:pt>
                  <c:pt idx="181">
                    <c:v>Iza</c:v>
                  </c:pt>
                  <c:pt idx="182">
                    <c:v>ルカ</c:v>
                  </c:pt>
                  <c:pt idx="183">
                    <c:v>サキ</c:v>
                  </c:pt>
                  <c:pt idx="184">
                    <c:v>ミイク</c:v>
                  </c:pt>
                  <c:pt idx="185">
                    <c:v>アオ</c:v>
                  </c:pt>
                  <c:pt idx="186">
                    <c:v>ヒロヨ</c:v>
                  </c:pt>
                  <c:pt idx="187">
                    <c:v>メイ</c:v>
                  </c:pt>
                  <c:pt idx="188">
                    <c:v>ゴン</c:v>
                  </c:pt>
                  <c:pt idx="189">
                    <c:v>リナ</c:v>
                  </c:pt>
                  <c:pt idx="190">
                    <c:v>マミ</c:v>
                  </c:pt>
                  <c:pt idx="191">
                    <c:v>ナナ</c:v>
                  </c:pt>
                  <c:pt idx="192">
                    <c:v>ロイ</c:v>
                  </c:pt>
                  <c:pt idx="193">
                    <c:v>アスカ</c:v>
                  </c:pt>
                  <c:pt idx="194">
                    <c:v>サキ</c:v>
                  </c:pt>
                  <c:pt idx="195">
                    <c:v>ルカ</c:v>
                  </c:pt>
                  <c:pt idx="196">
                    <c:v>マイ</c:v>
                  </c:pt>
                  <c:pt idx="197">
                    <c:v>メグ</c:v>
                  </c:pt>
                  <c:pt idx="198">
                    <c:v>Iza</c:v>
                  </c:pt>
                  <c:pt idx="199">
                    <c:v>ミヤビ</c:v>
                  </c:pt>
                  <c:pt idx="200">
                    <c:v>コヨミ</c:v>
                  </c:pt>
                  <c:pt idx="201">
                    <c:v>ハウィ</c:v>
                  </c:pt>
                  <c:pt idx="202">
                    <c:v>ミイク</c:v>
                  </c:pt>
                  <c:pt idx="203">
                    <c:v>アオ</c:v>
                  </c:pt>
                  <c:pt idx="204">
                    <c:v>ロイ</c:v>
                  </c:pt>
                  <c:pt idx="205">
                    <c:v>ヒロヨ</c:v>
                  </c:pt>
                  <c:pt idx="206">
                    <c:v>メイ</c:v>
                  </c:pt>
                  <c:pt idx="207">
                    <c:v>ナナ</c:v>
                  </c:pt>
                  <c:pt idx="208">
                    <c:v>ゴン</c:v>
                  </c:pt>
                  <c:pt idx="209">
                    <c:v>マミ</c:v>
                  </c:pt>
                  <c:pt idx="210">
                    <c:v>サキ</c:v>
                  </c:pt>
                  <c:pt idx="211">
                    <c:v>ルカ</c:v>
                  </c:pt>
                  <c:pt idx="212">
                    <c:v>リナ</c:v>
                  </c:pt>
                  <c:pt idx="213">
                    <c:v>メグ</c:v>
                  </c:pt>
                  <c:pt idx="214">
                    <c:v>コヨミ</c:v>
                  </c:pt>
                  <c:pt idx="215">
                    <c:v>Iza</c:v>
                  </c:pt>
                  <c:pt idx="216">
                    <c:v>ミヤビ</c:v>
                  </c:pt>
                  <c:pt idx="217">
                    <c:v>ハウィ</c:v>
                  </c:pt>
                  <c:pt idx="218">
                    <c:v>アオ</c:v>
                  </c:pt>
                  <c:pt idx="219">
                    <c:v>ヒロヨ</c:v>
                  </c:pt>
                  <c:pt idx="220">
                    <c:v>ミイク</c:v>
                  </c:pt>
                  <c:pt idx="221">
                    <c:v>メグ</c:v>
                  </c:pt>
                  <c:pt idx="222">
                    <c:v>リナ</c:v>
                  </c:pt>
                  <c:pt idx="223">
                    <c:v>ゴン</c:v>
                  </c:pt>
                  <c:pt idx="224">
                    <c:v>マミ</c:v>
                  </c:pt>
                  <c:pt idx="225">
                    <c:v>ナナ</c:v>
                  </c:pt>
                  <c:pt idx="226">
                    <c:v>ロイ</c:v>
                  </c:pt>
                  <c:pt idx="227">
                    <c:v>ルカ</c:v>
                  </c:pt>
                  <c:pt idx="228">
                    <c:v>メイ</c:v>
                  </c:pt>
                  <c:pt idx="229">
                    <c:v>マイ</c:v>
                  </c:pt>
                  <c:pt idx="230">
                    <c:v>Iza</c:v>
                  </c:pt>
                  <c:pt idx="231">
                    <c:v>サキ</c:v>
                  </c:pt>
                  <c:pt idx="232">
                    <c:v>コヨミ</c:v>
                  </c:pt>
                  <c:pt idx="233">
                    <c:v>ハウィ</c:v>
                  </c:pt>
                  <c:pt idx="234">
                    <c:v>ミヤビ</c:v>
                  </c:pt>
                  <c:pt idx="235">
                    <c:v>ミイク</c:v>
                  </c:pt>
                  <c:pt idx="236">
                    <c:v>アオ</c:v>
                  </c:pt>
                  <c:pt idx="237">
                    <c:v>メグ</c:v>
                  </c:pt>
                  <c:pt idx="238">
                    <c:v>ナナ</c:v>
                  </c:pt>
                  <c:pt idx="239">
                    <c:v>リナ</c:v>
                  </c:pt>
                  <c:pt idx="240">
                    <c:v>マミ</c:v>
                  </c:pt>
                  <c:pt idx="241">
                    <c:v>ゴン</c:v>
                  </c:pt>
                  <c:pt idx="242">
                    <c:v>ロイ</c:v>
                  </c:pt>
                  <c:pt idx="243">
                    <c:v>ルカ</c:v>
                  </c:pt>
                  <c:pt idx="244">
                    <c:v>メイ</c:v>
                  </c:pt>
                  <c:pt idx="245">
                    <c:v>ヒロヨ</c:v>
                  </c:pt>
                  <c:pt idx="246">
                    <c:v>Iza</c:v>
                  </c:pt>
                  <c:pt idx="247">
                    <c:v>コヨミ</c:v>
                  </c:pt>
                </c:lvl>
                <c:lvl>
                  <c:pt idx="0">
                    <c:v>10/8</c:v>
                  </c:pt>
                  <c:pt idx="1">
                    <c:v>10/8</c:v>
                  </c:pt>
                  <c:pt idx="2">
                    <c:v>10/8</c:v>
                  </c:pt>
                  <c:pt idx="3">
                    <c:v>10/8</c:v>
                  </c:pt>
                  <c:pt idx="4">
                    <c:v>10/8</c:v>
                  </c:pt>
                  <c:pt idx="5">
                    <c:v>10/8</c:v>
                  </c:pt>
                  <c:pt idx="6">
                    <c:v>10/8</c:v>
                  </c:pt>
                  <c:pt idx="7">
                    <c:v>10/8</c:v>
                  </c:pt>
                  <c:pt idx="8">
                    <c:v>10/8</c:v>
                  </c:pt>
                  <c:pt idx="9">
                    <c:v>10/8</c:v>
                  </c:pt>
                  <c:pt idx="10">
                    <c:v>10/8</c:v>
                  </c:pt>
                  <c:pt idx="11">
                    <c:v>10/8</c:v>
                  </c:pt>
                  <c:pt idx="12">
                    <c:v>10/8</c:v>
                  </c:pt>
                  <c:pt idx="13">
                    <c:v>10/8</c:v>
                  </c:pt>
                  <c:pt idx="14">
                    <c:v>10/8</c:v>
                  </c:pt>
                  <c:pt idx="15">
                    <c:v>10/8</c:v>
                  </c:pt>
                  <c:pt idx="16">
                    <c:v>10/8</c:v>
                  </c:pt>
                  <c:pt idx="17">
                    <c:v>10/15</c:v>
                  </c:pt>
                  <c:pt idx="18">
                    <c:v>10/15</c:v>
                  </c:pt>
                  <c:pt idx="19">
                    <c:v>10/15</c:v>
                  </c:pt>
                  <c:pt idx="20">
                    <c:v>10/15</c:v>
                  </c:pt>
                  <c:pt idx="21">
                    <c:v>10/15</c:v>
                  </c:pt>
                  <c:pt idx="22">
                    <c:v>10/15</c:v>
                  </c:pt>
                  <c:pt idx="23">
                    <c:v>10/15</c:v>
                  </c:pt>
                  <c:pt idx="24">
                    <c:v>10/15</c:v>
                  </c:pt>
                  <c:pt idx="25">
                    <c:v>10/15</c:v>
                  </c:pt>
                  <c:pt idx="26">
                    <c:v>10/15</c:v>
                  </c:pt>
                  <c:pt idx="27">
                    <c:v>10/15</c:v>
                  </c:pt>
                  <c:pt idx="28">
                    <c:v>10/15</c:v>
                  </c:pt>
                  <c:pt idx="29">
                    <c:v>10/15</c:v>
                  </c:pt>
                  <c:pt idx="30">
                    <c:v>10/15</c:v>
                  </c:pt>
                  <c:pt idx="31">
                    <c:v>10/15</c:v>
                  </c:pt>
                  <c:pt idx="32">
                    <c:v>10/15</c:v>
                  </c:pt>
                  <c:pt idx="33">
                    <c:v>10/15</c:v>
                  </c:pt>
                  <c:pt idx="34">
                    <c:v>10/29</c:v>
                  </c:pt>
                  <c:pt idx="35">
                    <c:v>10/29</c:v>
                  </c:pt>
                  <c:pt idx="36">
                    <c:v>10/29</c:v>
                  </c:pt>
                  <c:pt idx="37">
                    <c:v>10/29</c:v>
                  </c:pt>
                  <c:pt idx="38">
                    <c:v>10/29</c:v>
                  </c:pt>
                  <c:pt idx="39">
                    <c:v>10/29</c:v>
                  </c:pt>
                  <c:pt idx="40">
                    <c:v>10/29</c:v>
                  </c:pt>
                  <c:pt idx="41">
                    <c:v>10/29</c:v>
                  </c:pt>
                  <c:pt idx="42">
                    <c:v>10/29</c:v>
                  </c:pt>
                  <c:pt idx="43">
                    <c:v>10/29</c:v>
                  </c:pt>
                  <c:pt idx="44">
                    <c:v>10/29</c:v>
                  </c:pt>
                  <c:pt idx="45">
                    <c:v>10/29</c:v>
                  </c:pt>
                  <c:pt idx="46">
                    <c:v>10/29</c:v>
                  </c:pt>
                  <c:pt idx="47">
                    <c:v>10/29</c:v>
                  </c:pt>
                  <c:pt idx="48">
                    <c:v>10/29</c:v>
                  </c:pt>
                  <c:pt idx="49">
                    <c:v>10/29</c:v>
                  </c:pt>
                  <c:pt idx="50">
                    <c:v>10/29</c:v>
                  </c:pt>
                  <c:pt idx="51">
                    <c:v>11/5</c:v>
                  </c:pt>
                  <c:pt idx="52">
                    <c:v>11/5</c:v>
                  </c:pt>
                  <c:pt idx="53">
                    <c:v>11/5</c:v>
                  </c:pt>
                  <c:pt idx="54">
                    <c:v>11/5</c:v>
                  </c:pt>
                  <c:pt idx="55">
                    <c:v>11/5</c:v>
                  </c:pt>
                  <c:pt idx="56">
                    <c:v>11/5</c:v>
                  </c:pt>
                  <c:pt idx="57">
                    <c:v>11/5</c:v>
                  </c:pt>
                  <c:pt idx="58">
                    <c:v>11/5</c:v>
                  </c:pt>
                  <c:pt idx="59">
                    <c:v>11/5</c:v>
                  </c:pt>
                  <c:pt idx="60">
                    <c:v>11/5</c:v>
                  </c:pt>
                  <c:pt idx="61">
                    <c:v>11/5</c:v>
                  </c:pt>
                  <c:pt idx="62">
                    <c:v>11/5</c:v>
                  </c:pt>
                  <c:pt idx="63">
                    <c:v>11/5</c:v>
                  </c:pt>
                  <c:pt idx="64">
                    <c:v>11/5</c:v>
                  </c:pt>
                  <c:pt idx="65">
                    <c:v>11/5</c:v>
                  </c:pt>
                  <c:pt idx="66">
                    <c:v>11/5</c:v>
                  </c:pt>
                  <c:pt idx="67">
                    <c:v>11/5</c:v>
                  </c:pt>
                  <c:pt idx="68">
                    <c:v>11/12</c:v>
                  </c:pt>
                  <c:pt idx="69">
                    <c:v>11/12</c:v>
                  </c:pt>
                  <c:pt idx="70">
                    <c:v>11/12</c:v>
                  </c:pt>
                  <c:pt idx="71">
                    <c:v>11/12</c:v>
                  </c:pt>
                  <c:pt idx="72">
                    <c:v>11/12</c:v>
                  </c:pt>
                  <c:pt idx="73">
                    <c:v>11/12</c:v>
                  </c:pt>
                  <c:pt idx="74">
                    <c:v>11/12</c:v>
                  </c:pt>
                  <c:pt idx="75">
                    <c:v>11/12</c:v>
                  </c:pt>
                  <c:pt idx="76">
                    <c:v>11/12</c:v>
                  </c:pt>
                  <c:pt idx="77">
                    <c:v>11/12</c:v>
                  </c:pt>
                  <c:pt idx="78">
                    <c:v>11/12</c:v>
                  </c:pt>
                  <c:pt idx="79">
                    <c:v>11/12</c:v>
                  </c:pt>
                  <c:pt idx="80">
                    <c:v>11/12</c:v>
                  </c:pt>
                  <c:pt idx="81">
                    <c:v>11/12</c:v>
                  </c:pt>
                  <c:pt idx="82">
                    <c:v>11/12</c:v>
                  </c:pt>
                  <c:pt idx="83">
                    <c:v>11/12</c:v>
                  </c:pt>
                  <c:pt idx="84">
                    <c:v>11/12</c:v>
                  </c:pt>
                  <c:pt idx="85">
                    <c:v>11/19</c:v>
                  </c:pt>
                  <c:pt idx="86">
                    <c:v>11/19</c:v>
                  </c:pt>
                  <c:pt idx="87">
                    <c:v>11/19</c:v>
                  </c:pt>
                  <c:pt idx="88">
                    <c:v>11/19</c:v>
                  </c:pt>
                  <c:pt idx="89">
                    <c:v>11/19</c:v>
                  </c:pt>
                  <c:pt idx="90">
                    <c:v>11/19</c:v>
                  </c:pt>
                  <c:pt idx="91">
                    <c:v>11/19</c:v>
                  </c:pt>
                  <c:pt idx="92">
                    <c:v>11/19</c:v>
                  </c:pt>
                  <c:pt idx="93">
                    <c:v>11/19</c:v>
                  </c:pt>
                  <c:pt idx="94">
                    <c:v>11/19</c:v>
                  </c:pt>
                  <c:pt idx="95">
                    <c:v>11/19</c:v>
                  </c:pt>
                  <c:pt idx="96">
                    <c:v>11/19</c:v>
                  </c:pt>
                  <c:pt idx="97">
                    <c:v>11/19</c:v>
                  </c:pt>
                  <c:pt idx="98">
                    <c:v>11/19</c:v>
                  </c:pt>
                  <c:pt idx="99">
                    <c:v>11/19</c:v>
                  </c:pt>
                  <c:pt idx="100">
                    <c:v>11/19</c:v>
                  </c:pt>
                  <c:pt idx="101">
                    <c:v>11/19</c:v>
                  </c:pt>
                  <c:pt idx="102">
                    <c:v>11/26</c:v>
                  </c:pt>
                  <c:pt idx="103">
                    <c:v>11/26</c:v>
                  </c:pt>
                  <c:pt idx="104">
                    <c:v>11/26</c:v>
                  </c:pt>
                  <c:pt idx="105">
                    <c:v>11/26</c:v>
                  </c:pt>
                  <c:pt idx="106">
                    <c:v>11/26</c:v>
                  </c:pt>
                  <c:pt idx="107">
                    <c:v>11/26</c:v>
                  </c:pt>
                  <c:pt idx="108">
                    <c:v>11/26</c:v>
                  </c:pt>
                  <c:pt idx="109">
                    <c:v>11/26</c:v>
                  </c:pt>
                  <c:pt idx="110">
                    <c:v>11/26</c:v>
                  </c:pt>
                  <c:pt idx="111">
                    <c:v>11/26</c:v>
                  </c:pt>
                  <c:pt idx="112">
                    <c:v>11/26</c:v>
                  </c:pt>
                  <c:pt idx="113">
                    <c:v>11/26</c:v>
                  </c:pt>
                  <c:pt idx="114">
                    <c:v>11/26</c:v>
                  </c:pt>
                  <c:pt idx="115">
                    <c:v>11/26</c:v>
                  </c:pt>
                  <c:pt idx="116">
                    <c:v>11/26</c:v>
                  </c:pt>
                  <c:pt idx="117">
                    <c:v>11/26</c:v>
                  </c:pt>
                  <c:pt idx="118">
                    <c:v>11/26</c:v>
                  </c:pt>
                  <c:pt idx="119">
                    <c:v>12/3</c:v>
                  </c:pt>
                  <c:pt idx="120">
                    <c:v>12/3</c:v>
                  </c:pt>
                  <c:pt idx="121">
                    <c:v>12/3</c:v>
                  </c:pt>
                  <c:pt idx="122">
                    <c:v>12/3</c:v>
                  </c:pt>
                  <c:pt idx="123">
                    <c:v>12/3</c:v>
                  </c:pt>
                  <c:pt idx="124">
                    <c:v>12/3</c:v>
                  </c:pt>
                  <c:pt idx="125">
                    <c:v>12/3</c:v>
                  </c:pt>
                  <c:pt idx="126">
                    <c:v>12/3</c:v>
                  </c:pt>
                  <c:pt idx="127">
                    <c:v>12/3</c:v>
                  </c:pt>
                  <c:pt idx="128">
                    <c:v>12/3</c:v>
                  </c:pt>
                  <c:pt idx="129">
                    <c:v>12/3</c:v>
                  </c:pt>
                  <c:pt idx="130">
                    <c:v>12/3</c:v>
                  </c:pt>
                  <c:pt idx="131">
                    <c:v>12/3</c:v>
                  </c:pt>
                  <c:pt idx="132">
                    <c:v>12/3</c:v>
                  </c:pt>
                  <c:pt idx="133">
                    <c:v>12/3</c:v>
                  </c:pt>
                  <c:pt idx="134">
                    <c:v>12/3</c:v>
                  </c:pt>
                  <c:pt idx="135">
                    <c:v>12/3</c:v>
                  </c:pt>
                  <c:pt idx="136">
                    <c:v>12/10</c:v>
                  </c:pt>
                  <c:pt idx="137">
                    <c:v>12/10</c:v>
                  </c:pt>
                  <c:pt idx="138">
                    <c:v>12/10</c:v>
                  </c:pt>
                  <c:pt idx="139">
                    <c:v>12/10</c:v>
                  </c:pt>
                  <c:pt idx="140">
                    <c:v>12/10</c:v>
                  </c:pt>
                  <c:pt idx="141">
                    <c:v>12/10</c:v>
                  </c:pt>
                  <c:pt idx="142">
                    <c:v>12/10</c:v>
                  </c:pt>
                  <c:pt idx="143">
                    <c:v>12/10</c:v>
                  </c:pt>
                  <c:pt idx="144">
                    <c:v>12/10</c:v>
                  </c:pt>
                  <c:pt idx="145">
                    <c:v>12/10</c:v>
                  </c:pt>
                  <c:pt idx="146">
                    <c:v>12/10</c:v>
                  </c:pt>
                  <c:pt idx="147">
                    <c:v>12/10</c:v>
                  </c:pt>
                  <c:pt idx="148">
                    <c:v>12/10</c:v>
                  </c:pt>
                  <c:pt idx="149">
                    <c:v>12/10</c:v>
                  </c:pt>
                  <c:pt idx="150">
                    <c:v>12/10</c:v>
                  </c:pt>
                  <c:pt idx="151">
                    <c:v>12/10</c:v>
                  </c:pt>
                  <c:pt idx="152">
                    <c:v>12/10</c:v>
                  </c:pt>
                  <c:pt idx="153">
                    <c:v>12/17</c:v>
                  </c:pt>
                  <c:pt idx="154">
                    <c:v>12/17</c:v>
                  </c:pt>
                  <c:pt idx="155">
                    <c:v>12/17</c:v>
                  </c:pt>
                  <c:pt idx="156">
                    <c:v>12/17</c:v>
                  </c:pt>
                  <c:pt idx="157">
                    <c:v>12/17</c:v>
                  </c:pt>
                  <c:pt idx="158">
                    <c:v>12/17</c:v>
                  </c:pt>
                  <c:pt idx="159">
                    <c:v>12/17</c:v>
                  </c:pt>
                  <c:pt idx="160">
                    <c:v>12/17</c:v>
                  </c:pt>
                  <c:pt idx="161">
                    <c:v>12/17</c:v>
                  </c:pt>
                  <c:pt idx="162">
                    <c:v>12/17</c:v>
                  </c:pt>
                  <c:pt idx="163">
                    <c:v>12/17</c:v>
                  </c:pt>
                  <c:pt idx="164">
                    <c:v>12/17</c:v>
                  </c:pt>
                  <c:pt idx="165">
                    <c:v>12/17</c:v>
                  </c:pt>
                  <c:pt idx="166">
                    <c:v>12/17</c:v>
                  </c:pt>
                  <c:pt idx="167">
                    <c:v>12/26</c:v>
                  </c:pt>
                  <c:pt idx="168">
                    <c:v>12/26</c:v>
                  </c:pt>
                  <c:pt idx="169">
                    <c:v>12/26</c:v>
                  </c:pt>
                  <c:pt idx="170">
                    <c:v>12/26</c:v>
                  </c:pt>
                  <c:pt idx="171">
                    <c:v>12/26</c:v>
                  </c:pt>
                  <c:pt idx="172">
                    <c:v>12/26</c:v>
                  </c:pt>
                  <c:pt idx="173">
                    <c:v>12/26</c:v>
                  </c:pt>
                  <c:pt idx="174">
                    <c:v>12/26</c:v>
                  </c:pt>
                  <c:pt idx="175">
                    <c:v>12/26</c:v>
                  </c:pt>
                  <c:pt idx="176">
                    <c:v>12/26</c:v>
                  </c:pt>
                  <c:pt idx="177">
                    <c:v>12/26</c:v>
                  </c:pt>
                  <c:pt idx="178">
                    <c:v>12/26</c:v>
                  </c:pt>
                  <c:pt idx="179">
                    <c:v>12/26</c:v>
                  </c:pt>
                  <c:pt idx="180">
                    <c:v>12/26</c:v>
                  </c:pt>
                  <c:pt idx="181">
                    <c:v>12/26</c:v>
                  </c:pt>
                  <c:pt idx="182">
                    <c:v>12/26</c:v>
                  </c:pt>
                  <c:pt idx="183">
                    <c:v>12/26</c:v>
                  </c:pt>
                  <c:pt idx="184">
                    <c:v>12/31</c:v>
                  </c:pt>
                  <c:pt idx="185">
                    <c:v>12/31</c:v>
                  </c:pt>
                  <c:pt idx="186">
                    <c:v>12/31</c:v>
                  </c:pt>
                  <c:pt idx="187">
                    <c:v>12/31</c:v>
                  </c:pt>
                  <c:pt idx="188">
                    <c:v>12/31</c:v>
                  </c:pt>
                  <c:pt idx="189">
                    <c:v>12/31</c:v>
                  </c:pt>
                  <c:pt idx="190">
                    <c:v>12/31</c:v>
                  </c:pt>
                  <c:pt idx="191">
                    <c:v>12/31</c:v>
                  </c:pt>
                  <c:pt idx="192">
                    <c:v>12/31</c:v>
                  </c:pt>
                  <c:pt idx="193">
                    <c:v>12/31</c:v>
                  </c:pt>
                  <c:pt idx="194">
                    <c:v>12/31</c:v>
                  </c:pt>
                  <c:pt idx="195">
                    <c:v>12/31</c:v>
                  </c:pt>
                  <c:pt idx="196">
                    <c:v>12/31</c:v>
                  </c:pt>
                  <c:pt idx="197">
                    <c:v>12/31</c:v>
                  </c:pt>
                  <c:pt idx="198">
                    <c:v>12/31</c:v>
                  </c:pt>
                  <c:pt idx="199">
                    <c:v>12/31</c:v>
                  </c:pt>
                  <c:pt idx="200">
                    <c:v>12/31</c:v>
                  </c:pt>
                  <c:pt idx="201">
                    <c:v>12/31</c:v>
                  </c:pt>
                  <c:pt idx="202">
                    <c:v>1/7</c:v>
                  </c:pt>
                  <c:pt idx="203">
                    <c:v>1/7</c:v>
                  </c:pt>
                  <c:pt idx="204">
                    <c:v>1/7</c:v>
                  </c:pt>
                  <c:pt idx="205">
                    <c:v>1/7</c:v>
                  </c:pt>
                  <c:pt idx="206">
                    <c:v>1/7</c:v>
                  </c:pt>
                  <c:pt idx="207">
                    <c:v>1/7</c:v>
                  </c:pt>
                  <c:pt idx="208">
                    <c:v>1/7</c:v>
                  </c:pt>
                  <c:pt idx="209">
                    <c:v>1/7</c:v>
                  </c:pt>
                  <c:pt idx="210">
                    <c:v>1/7</c:v>
                  </c:pt>
                  <c:pt idx="211">
                    <c:v>1/7</c:v>
                  </c:pt>
                  <c:pt idx="212">
                    <c:v>1/7</c:v>
                  </c:pt>
                  <c:pt idx="213">
                    <c:v>1/7</c:v>
                  </c:pt>
                  <c:pt idx="214">
                    <c:v>1/7</c:v>
                  </c:pt>
                  <c:pt idx="215">
                    <c:v>1/7</c:v>
                  </c:pt>
                  <c:pt idx="216">
                    <c:v>1/7</c:v>
                  </c:pt>
                  <c:pt idx="217">
                    <c:v>1/7</c:v>
                  </c:pt>
                  <c:pt idx="218">
                    <c:v>1/14</c:v>
                  </c:pt>
                  <c:pt idx="219">
                    <c:v>1/14</c:v>
                  </c:pt>
                  <c:pt idx="220">
                    <c:v>1/14</c:v>
                  </c:pt>
                  <c:pt idx="221">
                    <c:v>1/14</c:v>
                  </c:pt>
                  <c:pt idx="222">
                    <c:v>1/14</c:v>
                  </c:pt>
                  <c:pt idx="223">
                    <c:v>1/14</c:v>
                  </c:pt>
                  <c:pt idx="224">
                    <c:v>1/14</c:v>
                  </c:pt>
                  <c:pt idx="225">
                    <c:v>1/14</c:v>
                  </c:pt>
                  <c:pt idx="226">
                    <c:v>1/14</c:v>
                  </c:pt>
                  <c:pt idx="227">
                    <c:v>1/14</c:v>
                  </c:pt>
                  <c:pt idx="228">
                    <c:v>1/14</c:v>
                  </c:pt>
                  <c:pt idx="229">
                    <c:v>1/14</c:v>
                  </c:pt>
                  <c:pt idx="230">
                    <c:v>1/14</c:v>
                  </c:pt>
                  <c:pt idx="231">
                    <c:v>1/14</c:v>
                  </c:pt>
                  <c:pt idx="232">
                    <c:v>1/14</c:v>
                  </c:pt>
                  <c:pt idx="233">
                    <c:v>1/14</c:v>
                  </c:pt>
                  <c:pt idx="234">
                    <c:v>1/14</c:v>
                  </c:pt>
                  <c:pt idx="235">
                    <c:v>1/21</c:v>
                  </c:pt>
                  <c:pt idx="236">
                    <c:v>1/21</c:v>
                  </c:pt>
                  <c:pt idx="237">
                    <c:v>1/21</c:v>
                  </c:pt>
                  <c:pt idx="238">
                    <c:v>1/21</c:v>
                  </c:pt>
                  <c:pt idx="239">
                    <c:v>1/21</c:v>
                  </c:pt>
                  <c:pt idx="240">
                    <c:v>1/21</c:v>
                  </c:pt>
                  <c:pt idx="241">
                    <c:v>1/21</c:v>
                  </c:pt>
                  <c:pt idx="242">
                    <c:v>1/21</c:v>
                  </c:pt>
                  <c:pt idx="243">
                    <c:v>1/21</c:v>
                  </c:pt>
                  <c:pt idx="244">
                    <c:v>1/21</c:v>
                  </c:pt>
                  <c:pt idx="245">
                    <c:v>1/21</c:v>
                  </c:pt>
                  <c:pt idx="246">
                    <c:v>1/21</c:v>
                  </c:pt>
                  <c:pt idx="247">
                    <c:v>1/21</c:v>
                  </c:pt>
                </c:lvl>
              </c:multiLvlStrCache>
            </c:multiLvlStrRef>
          </c:cat>
          <c:val>
            <c:numRef>
              <c:f>シート1!$M$2:$M$267</c:f>
              <c:numCache>
                <c:formatCode>0.0</c:formatCode>
                <c:ptCount val="266"/>
                <c:pt idx="0" formatCode="0">
                  <c:v>56.333333333333336</c:v>
                </c:pt>
                <c:pt idx="1">
                  <c:v>81.666666666666671</c:v>
                </c:pt>
                <c:pt idx="2">
                  <c:v>74.5</c:v>
                </c:pt>
                <c:pt idx="3">
                  <c:v>71.833333333333329</c:v>
                </c:pt>
                <c:pt idx="4" formatCode="0">
                  <c:v>77.833333333333329</c:v>
                </c:pt>
                <c:pt idx="5" formatCode="0">
                  <c:v>77.833333333333329</c:v>
                </c:pt>
                <c:pt idx="6">
                  <c:v>77.333333333333329</c:v>
                </c:pt>
                <c:pt idx="7">
                  <c:v>77.333333333333329</c:v>
                </c:pt>
                <c:pt idx="8">
                  <c:v>78.166666666666671</c:v>
                </c:pt>
                <c:pt idx="9" formatCode="0">
                  <c:v>78.333333333333329</c:v>
                </c:pt>
                <c:pt idx="10">
                  <c:v>73.833333333333329</c:v>
                </c:pt>
                <c:pt idx="11">
                  <c:v>72.5</c:v>
                </c:pt>
                <c:pt idx="12" formatCode="0">
                  <c:v>77</c:v>
                </c:pt>
                <c:pt idx="13">
                  <c:v>75.333333333333329</c:v>
                </c:pt>
                <c:pt idx="14">
                  <c:v>75.666666666666671</c:v>
                </c:pt>
                <c:pt idx="15" formatCode="0">
                  <c:v>70</c:v>
                </c:pt>
                <c:pt idx="17" formatCode="0">
                  <c:v>61</c:v>
                </c:pt>
                <c:pt idx="18">
                  <c:v>78.25</c:v>
                </c:pt>
                <c:pt idx="19">
                  <c:v>73.75</c:v>
                </c:pt>
                <c:pt idx="20">
                  <c:v>66.75</c:v>
                </c:pt>
                <c:pt idx="21" formatCode="0">
                  <c:v>75.75</c:v>
                </c:pt>
                <c:pt idx="23">
                  <c:v>66</c:v>
                </c:pt>
                <c:pt idx="24">
                  <c:v>77.125</c:v>
                </c:pt>
                <c:pt idx="25">
                  <c:v>73.5</c:v>
                </c:pt>
                <c:pt idx="26" formatCode="0">
                  <c:v>75.125</c:v>
                </c:pt>
                <c:pt idx="27">
                  <c:v>73</c:v>
                </c:pt>
                <c:pt idx="28">
                  <c:v>75.5</c:v>
                </c:pt>
                <c:pt idx="29" formatCode="0">
                  <c:v>75.75</c:v>
                </c:pt>
                <c:pt idx="30">
                  <c:v>72.25</c:v>
                </c:pt>
                <c:pt idx="31">
                  <c:v>71.125</c:v>
                </c:pt>
                <c:pt idx="32" formatCode="0">
                  <c:v>65</c:v>
                </c:pt>
                <c:pt idx="33">
                  <c:v>71.375</c:v>
                </c:pt>
                <c:pt idx="34" formatCode="0">
                  <c:v>54</c:v>
                </c:pt>
                <c:pt idx="35">
                  <c:v>78</c:v>
                </c:pt>
                <c:pt idx="36">
                  <c:v>69.400000000000006</c:v>
                </c:pt>
                <c:pt idx="37">
                  <c:v>64.599999999999994</c:v>
                </c:pt>
                <c:pt idx="38" formatCode="0">
                  <c:v>74.2</c:v>
                </c:pt>
                <c:pt idx="39" formatCode="0">
                  <c:v>70.7</c:v>
                </c:pt>
                <c:pt idx="40">
                  <c:v>71.400000000000006</c:v>
                </c:pt>
                <c:pt idx="41">
                  <c:v>73.2</c:v>
                </c:pt>
                <c:pt idx="42">
                  <c:v>74</c:v>
                </c:pt>
                <c:pt idx="43" formatCode="0">
                  <c:v>74</c:v>
                </c:pt>
                <c:pt idx="44">
                  <c:v>68.2</c:v>
                </c:pt>
                <c:pt idx="45">
                  <c:v>75.400000000000006</c:v>
                </c:pt>
                <c:pt idx="46" formatCode="0">
                  <c:v>74.400000000000006</c:v>
                </c:pt>
                <c:pt idx="47">
                  <c:v>72.400000000000006</c:v>
                </c:pt>
                <c:pt idx="48">
                  <c:v>74.900000000000006</c:v>
                </c:pt>
                <c:pt idx="49" formatCode="0">
                  <c:v>64.2</c:v>
                </c:pt>
                <c:pt idx="50">
                  <c:v>64.2</c:v>
                </c:pt>
                <c:pt idx="51" formatCode="0">
                  <c:v>48.2</c:v>
                </c:pt>
                <c:pt idx="52">
                  <c:v>80.599999999999994</c:v>
                </c:pt>
                <c:pt idx="53">
                  <c:v>71.599999999999994</c:v>
                </c:pt>
                <c:pt idx="54">
                  <c:v>65.8</c:v>
                </c:pt>
                <c:pt idx="55" formatCode="0">
                  <c:v>77.599999999999994</c:v>
                </c:pt>
                <c:pt idx="56" formatCode="0">
                  <c:v>74.8</c:v>
                </c:pt>
                <c:pt idx="57">
                  <c:v>73.8</c:v>
                </c:pt>
                <c:pt idx="58">
                  <c:v>74.599999999999994</c:v>
                </c:pt>
                <c:pt idx="59">
                  <c:v>71.599999999999994</c:v>
                </c:pt>
                <c:pt idx="60" formatCode="0">
                  <c:v>76.400000000000006</c:v>
                </c:pt>
                <c:pt idx="61">
                  <c:v>70</c:v>
                </c:pt>
                <c:pt idx="62">
                  <c:v>79.3</c:v>
                </c:pt>
                <c:pt idx="63" formatCode="0">
                  <c:v>77</c:v>
                </c:pt>
                <c:pt idx="65">
                  <c:v>74.2</c:v>
                </c:pt>
                <c:pt idx="66" formatCode="0">
                  <c:v>64.400000000000006</c:v>
                </c:pt>
                <c:pt idx="67">
                  <c:v>70.599999999999994</c:v>
                </c:pt>
                <c:pt idx="68" formatCode="0">
                  <c:v>51</c:v>
                </c:pt>
                <c:pt idx="69">
                  <c:v>82.166666666666671</c:v>
                </c:pt>
                <c:pt idx="70">
                  <c:v>72.666666666666671</c:v>
                </c:pt>
                <c:pt idx="71">
                  <c:v>67.666666666666671</c:v>
                </c:pt>
                <c:pt idx="72" formatCode="0">
                  <c:v>76.5</c:v>
                </c:pt>
                <c:pt idx="73" formatCode="0">
                  <c:v>74.333333333333329</c:v>
                </c:pt>
                <c:pt idx="74">
                  <c:v>75.833333333333329</c:v>
                </c:pt>
                <c:pt idx="75">
                  <c:v>75.166666666666671</c:v>
                </c:pt>
                <c:pt idx="76">
                  <c:v>77</c:v>
                </c:pt>
                <c:pt idx="77" formatCode="0">
                  <c:v>67.5</c:v>
                </c:pt>
                <c:pt idx="78">
                  <c:v>72.833333333333329</c:v>
                </c:pt>
                <c:pt idx="79">
                  <c:v>79.333333333333329</c:v>
                </c:pt>
                <c:pt idx="80" formatCode="0">
                  <c:v>78</c:v>
                </c:pt>
                <c:pt idx="81">
                  <c:v>72.166666666666671</c:v>
                </c:pt>
                <c:pt idx="82">
                  <c:v>74.166666666666671</c:v>
                </c:pt>
                <c:pt idx="83" formatCode="0">
                  <c:v>69.333333333333329</c:v>
                </c:pt>
                <c:pt idx="84">
                  <c:v>70.166666666666671</c:v>
                </c:pt>
                <c:pt idx="85" formatCode="0">
                  <c:v>58.2</c:v>
                </c:pt>
                <c:pt idx="86">
                  <c:v>79</c:v>
                </c:pt>
                <c:pt idx="87">
                  <c:v>71.900000000000006</c:v>
                </c:pt>
                <c:pt idx="88">
                  <c:v>67</c:v>
                </c:pt>
                <c:pt idx="89">
                  <c:v>77</c:v>
                </c:pt>
                <c:pt idx="90" formatCode="0">
                  <c:v>74.599999999999994</c:v>
                </c:pt>
                <c:pt idx="91">
                  <c:v>73.8</c:v>
                </c:pt>
                <c:pt idx="92">
                  <c:v>76.8</c:v>
                </c:pt>
                <c:pt idx="93">
                  <c:v>77</c:v>
                </c:pt>
                <c:pt idx="94" formatCode="0">
                  <c:v>76.599999999999994</c:v>
                </c:pt>
                <c:pt idx="95">
                  <c:v>72.2</c:v>
                </c:pt>
                <c:pt idx="96">
                  <c:v>79.2</c:v>
                </c:pt>
                <c:pt idx="97" formatCode="0">
                  <c:v>76.400000000000006</c:v>
                </c:pt>
                <c:pt idx="98">
                  <c:v>74.400000000000006</c:v>
                </c:pt>
                <c:pt idx="99">
                  <c:v>74</c:v>
                </c:pt>
                <c:pt idx="100" formatCode="0">
                  <c:v>64.8</c:v>
                </c:pt>
                <c:pt idx="101">
                  <c:v>68.8</c:v>
                </c:pt>
                <c:pt idx="102" formatCode="0">
                  <c:v>59</c:v>
                </c:pt>
                <c:pt idx="103">
                  <c:v>82.5</c:v>
                </c:pt>
                <c:pt idx="104">
                  <c:v>73</c:v>
                </c:pt>
                <c:pt idx="105">
                  <c:v>67.666666666666671</c:v>
                </c:pt>
                <c:pt idx="106">
                  <c:v>77.833333333333329</c:v>
                </c:pt>
                <c:pt idx="107" formatCode="0">
                  <c:v>75.166666666666671</c:v>
                </c:pt>
                <c:pt idx="108">
                  <c:v>76</c:v>
                </c:pt>
                <c:pt idx="109">
                  <c:v>75.5</c:v>
                </c:pt>
                <c:pt idx="110">
                  <c:v>77.166666666666671</c:v>
                </c:pt>
                <c:pt idx="111" formatCode="0">
                  <c:v>78.5</c:v>
                </c:pt>
                <c:pt idx="112">
                  <c:v>70.666666666666671</c:v>
                </c:pt>
                <c:pt idx="113">
                  <c:v>80.166666666666671</c:v>
                </c:pt>
                <c:pt idx="114" formatCode="0">
                  <c:v>79.166666666666671</c:v>
                </c:pt>
                <c:pt idx="115">
                  <c:v>76.833333333333329</c:v>
                </c:pt>
                <c:pt idx="116">
                  <c:v>76.333333333333329</c:v>
                </c:pt>
                <c:pt idx="117" formatCode="0">
                  <c:v>66.5</c:v>
                </c:pt>
                <c:pt idx="118">
                  <c:v>73.5</c:v>
                </c:pt>
                <c:pt idx="119" formatCode="0">
                  <c:v>62.142857142857146</c:v>
                </c:pt>
                <c:pt idx="120">
                  <c:v>75</c:v>
                </c:pt>
                <c:pt idx="121">
                  <c:v>68.714285714285708</c:v>
                </c:pt>
                <c:pt idx="122">
                  <c:v>65.714285714285708</c:v>
                </c:pt>
                <c:pt idx="123">
                  <c:v>77.857142857142861</c:v>
                </c:pt>
                <c:pt idx="124" formatCode="0">
                  <c:v>61.571428571428569</c:v>
                </c:pt>
                <c:pt idx="125">
                  <c:v>73.428571428571431</c:v>
                </c:pt>
                <c:pt idx="126">
                  <c:v>73.857142857142861</c:v>
                </c:pt>
                <c:pt idx="127">
                  <c:v>60.571428571428569</c:v>
                </c:pt>
                <c:pt idx="128" formatCode="0">
                  <c:v>67.142857142857139</c:v>
                </c:pt>
                <c:pt idx="129">
                  <c:v>64.285714285714292</c:v>
                </c:pt>
                <c:pt idx="130">
                  <c:v>77.571428571428569</c:v>
                </c:pt>
                <c:pt idx="131" formatCode="0">
                  <c:v>76.571428571428569</c:v>
                </c:pt>
                <c:pt idx="132">
                  <c:v>72.714285714285708</c:v>
                </c:pt>
                <c:pt idx="133">
                  <c:v>72.142857142857139</c:v>
                </c:pt>
                <c:pt idx="134" formatCode="0">
                  <c:v>65.714285714285708</c:v>
                </c:pt>
                <c:pt idx="135">
                  <c:v>68.285714285714292</c:v>
                </c:pt>
                <c:pt idx="136" formatCode="0">
                  <c:v>63.571428571428569</c:v>
                </c:pt>
                <c:pt idx="137">
                  <c:v>81.285714285714292</c:v>
                </c:pt>
                <c:pt idx="138">
                  <c:v>71</c:v>
                </c:pt>
                <c:pt idx="139">
                  <c:v>67.857142857142861</c:v>
                </c:pt>
                <c:pt idx="140">
                  <c:v>76.714285714285708</c:v>
                </c:pt>
                <c:pt idx="141" formatCode="0">
                  <c:v>74.857142857142861</c:v>
                </c:pt>
                <c:pt idx="142">
                  <c:v>74.428571428571431</c:v>
                </c:pt>
                <c:pt idx="144">
                  <c:v>76.142857142857139</c:v>
                </c:pt>
                <c:pt idx="145" formatCode="0">
                  <c:v>75.428571428571431</c:v>
                </c:pt>
                <c:pt idx="146">
                  <c:v>68.857142857142861</c:v>
                </c:pt>
                <c:pt idx="147">
                  <c:v>78.571428571428569</c:v>
                </c:pt>
                <c:pt idx="148" formatCode="0">
                  <c:v>77.285714285714292</c:v>
                </c:pt>
                <c:pt idx="149">
                  <c:v>75</c:v>
                </c:pt>
                <c:pt idx="151" formatCode="0">
                  <c:v>67.285714285714292</c:v>
                </c:pt>
                <c:pt idx="152">
                  <c:v>68.142857142857139</c:v>
                </c:pt>
                <c:pt idx="153">
                  <c:v>81.428571428571431</c:v>
                </c:pt>
                <c:pt idx="154">
                  <c:v>77</c:v>
                </c:pt>
                <c:pt idx="155">
                  <c:v>77</c:v>
                </c:pt>
                <c:pt idx="156">
                  <c:v>71.142857142857139</c:v>
                </c:pt>
                <c:pt idx="157">
                  <c:v>68</c:v>
                </c:pt>
                <c:pt idx="158" formatCode="0">
                  <c:v>75</c:v>
                </c:pt>
                <c:pt idx="159" formatCode="0">
                  <c:v>62.285714285714285</c:v>
                </c:pt>
                <c:pt idx="160">
                  <c:v>77.571428571428569</c:v>
                </c:pt>
                <c:pt idx="161" formatCode="0">
                  <c:v>77.428571428571431</c:v>
                </c:pt>
                <c:pt idx="162" formatCode="0">
                  <c:v>75.857142857142861</c:v>
                </c:pt>
                <c:pt idx="163">
                  <c:v>68.428571428571431</c:v>
                </c:pt>
                <c:pt idx="164">
                  <c:v>73.428571428571431</c:v>
                </c:pt>
                <c:pt idx="165">
                  <c:v>74.857142857142861</c:v>
                </c:pt>
                <c:pt idx="166">
                  <c:v>67</c:v>
                </c:pt>
                <c:pt idx="167">
                  <c:v>77.428571428571431</c:v>
                </c:pt>
                <c:pt idx="168" formatCode="0">
                  <c:v>63.285714285714285</c:v>
                </c:pt>
                <c:pt idx="169" formatCode="0">
                  <c:v>79</c:v>
                </c:pt>
                <c:pt idx="170">
                  <c:v>77.857142857142861</c:v>
                </c:pt>
                <c:pt idx="171">
                  <c:v>73.285714285714292</c:v>
                </c:pt>
                <c:pt idx="172">
                  <c:v>75.857142857142861</c:v>
                </c:pt>
                <c:pt idx="173">
                  <c:v>69.714285714285708</c:v>
                </c:pt>
                <c:pt idx="174">
                  <c:v>77.714285714285708</c:v>
                </c:pt>
                <c:pt idx="175">
                  <c:v>82.428571428571431</c:v>
                </c:pt>
                <c:pt idx="176">
                  <c:v>73.285714285714292</c:v>
                </c:pt>
                <c:pt idx="177">
                  <c:v>68</c:v>
                </c:pt>
                <c:pt idx="178" formatCode="0">
                  <c:v>67</c:v>
                </c:pt>
                <c:pt idx="179" formatCode="0">
                  <c:v>76.142857142857139</c:v>
                </c:pt>
                <c:pt idx="180">
                  <c:v>70</c:v>
                </c:pt>
                <c:pt idx="181">
                  <c:v>75.571428571428569</c:v>
                </c:pt>
                <c:pt idx="182" formatCode="0">
                  <c:v>77.857142857142861</c:v>
                </c:pt>
                <c:pt idx="183">
                  <c:v>78.857142857142861</c:v>
                </c:pt>
                <c:pt idx="184" formatCode="General">
                  <c:v>81.375</c:v>
                </c:pt>
                <c:pt idx="185">
                  <c:v>78.714285714285708</c:v>
                </c:pt>
                <c:pt idx="186" formatCode="0">
                  <c:v>77.375</c:v>
                </c:pt>
                <c:pt idx="187" formatCode="General">
                  <c:v>77.5</c:v>
                </c:pt>
                <c:pt idx="188" formatCode="General">
                  <c:v>71.5</c:v>
                </c:pt>
                <c:pt idx="189" formatCode="General">
                  <c:v>76.375</c:v>
                </c:pt>
                <c:pt idx="190" formatCode="General">
                  <c:v>73.5</c:v>
                </c:pt>
                <c:pt idx="191" formatCode="General">
                  <c:v>77</c:v>
                </c:pt>
                <c:pt idx="192" formatCode="0">
                  <c:v>61.25</c:v>
                </c:pt>
                <c:pt idx="193" formatCode="General">
                  <c:v>52.5</c:v>
                </c:pt>
                <c:pt idx="194" formatCode="General">
                  <c:v>79.875</c:v>
                </c:pt>
                <c:pt idx="195" formatCode="0">
                  <c:v>78.25</c:v>
                </c:pt>
                <c:pt idx="196" formatCode="0">
                  <c:v>69.25</c:v>
                </c:pt>
                <c:pt idx="197" formatCode="0">
                  <c:v>76.875</c:v>
                </c:pt>
                <c:pt idx="198" formatCode="General">
                  <c:v>74.875</c:v>
                </c:pt>
                <c:pt idx="199" formatCode="General">
                  <c:v>67.125</c:v>
                </c:pt>
                <c:pt idx="200" formatCode="General">
                  <c:v>75.625</c:v>
                </c:pt>
                <c:pt idx="201" formatCode="General">
                  <c:v>71.25</c:v>
                </c:pt>
                <c:pt idx="202" formatCode="General">
                  <c:v>81.125</c:v>
                </c:pt>
                <c:pt idx="203">
                  <c:v>77</c:v>
                </c:pt>
                <c:pt idx="204" formatCode="0">
                  <c:v>63.375</c:v>
                </c:pt>
                <c:pt idx="205" formatCode="0">
                  <c:v>76.75</c:v>
                </c:pt>
                <c:pt idx="206" formatCode="General">
                  <c:v>76</c:v>
                </c:pt>
                <c:pt idx="207" formatCode="General">
                  <c:v>76.75</c:v>
                </c:pt>
                <c:pt idx="208" formatCode="General">
                  <c:v>69</c:v>
                </c:pt>
                <c:pt idx="209" formatCode="General">
                  <c:v>72.875</c:v>
                </c:pt>
                <c:pt idx="210" formatCode="General">
                  <c:v>77.75</c:v>
                </c:pt>
                <c:pt idx="211" formatCode="0">
                  <c:v>78.25</c:v>
                </c:pt>
                <c:pt idx="212" formatCode="General">
                  <c:v>76.5</c:v>
                </c:pt>
                <c:pt idx="213" formatCode="0">
                  <c:v>74.625</c:v>
                </c:pt>
                <c:pt idx="214" formatCode="General">
                  <c:v>74.625</c:v>
                </c:pt>
                <c:pt idx="215" formatCode="General">
                  <c:v>74.125</c:v>
                </c:pt>
                <c:pt idx="216" formatCode="General">
                  <c:v>65.125</c:v>
                </c:pt>
                <c:pt idx="217" formatCode="General">
                  <c:v>69.625</c:v>
                </c:pt>
                <c:pt idx="218">
                  <c:v>77.285714285714292</c:v>
                </c:pt>
                <c:pt idx="219" formatCode="0">
                  <c:v>75.5</c:v>
                </c:pt>
                <c:pt idx="220" formatCode="General">
                  <c:v>79</c:v>
                </c:pt>
                <c:pt idx="221" formatCode="0">
                  <c:v>75.125</c:v>
                </c:pt>
                <c:pt idx="222" formatCode="General">
                  <c:v>69.25</c:v>
                </c:pt>
                <c:pt idx="223" formatCode="General">
                  <c:v>67.25</c:v>
                </c:pt>
                <c:pt idx="224" formatCode="General">
                  <c:v>70.875</c:v>
                </c:pt>
                <c:pt idx="225" formatCode="General">
                  <c:v>75.625</c:v>
                </c:pt>
                <c:pt idx="226" formatCode="0">
                  <c:v>60.375</c:v>
                </c:pt>
                <c:pt idx="227" formatCode="0">
                  <c:v>78.75</c:v>
                </c:pt>
                <c:pt idx="228" formatCode="General">
                  <c:v>76.75</c:v>
                </c:pt>
                <c:pt idx="229" formatCode="0">
                  <c:v>64.25</c:v>
                </c:pt>
                <c:pt idx="230" formatCode="General">
                  <c:v>74.375</c:v>
                </c:pt>
                <c:pt idx="231" formatCode="General">
                  <c:v>78.125</c:v>
                </c:pt>
                <c:pt idx="232" formatCode="General">
                  <c:v>74.75</c:v>
                </c:pt>
                <c:pt idx="233" formatCode="General">
                  <c:v>68.625</c:v>
                </c:pt>
                <c:pt idx="234" formatCode="General">
                  <c:v>63.125</c:v>
                </c:pt>
                <c:pt idx="235" formatCode="General">
                  <c:v>77.888888888888886</c:v>
                </c:pt>
                <c:pt idx="236">
                  <c:v>74</c:v>
                </c:pt>
                <c:pt idx="237" formatCode="0">
                  <c:v>71.333333333333329</c:v>
                </c:pt>
                <c:pt idx="238" formatCode="General">
                  <c:v>72.888888888888886</c:v>
                </c:pt>
                <c:pt idx="239" formatCode="General">
                  <c:v>72.333333333333329</c:v>
                </c:pt>
                <c:pt idx="240" formatCode="General">
                  <c:v>67.555555555555557</c:v>
                </c:pt>
                <c:pt idx="241" formatCode="General">
                  <c:v>64.777777777777771</c:v>
                </c:pt>
                <c:pt idx="242" formatCode="0">
                  <c:v>62.888888888888886</c:v>
                </c:pt>
                <c:pt idx="243" formatCode="0">
                  <c:v>73</c:v>
                </c:pt>
                <c:pt idx="244" formatCode="General">
                  <c:v>74.222222222222229</c:v>
                </c:pt>
                <c:pt idx="245" formatCode="0">
                  <c:v>73.555555555555557</c:v>
                </c:pt>
                <c:pt idx="246" formatCode="General">
                  <c:v>72.333333333333329</c:v>
                </c:pt>
                <c:pt idx="247" formatCode="General">
                  <c:v>71.888888888888886</c:v>
                </c:pt>
                <c:pt idx="248" formatCode="General">
                  <c:v>77.222222222222229</c:v>
                </c:pt>
                <c:pt idx="249" formatCode="General">
                  <c:v>61.777777777777779</c:v>
                </c:pt>
                <c:pt idx="250" formatCode="General">
                  <c:v>72.888888888888886</c:v>
                </c:pt>
                <c:pt idx="251">
                  <c:v>76.571428571428569</c:v>
                </c:pt>
                <c:pt idx="252" formatCode="0">
                  <c:v>65</c:v>
                </c:pt>
                <c:pt idx="253" formatCode="General">
                  <c:v>72.888888888888886</c:v>
                </c:pt>
                <c:pt idx="254" formatCode="General">
                  <c:v>69.777777777777771</c:v>
                </c:pt>
                <c:pt idx="255" formatCode="0">
                  <c:v>72.555555555555557</c:v>
                </c:pt>
                <c:pt idx="256" formatCode="General">
                  <c:v>66.444444444444443</c:v>
                </c:pt>
                <c:pt idx="257" formatCode="0">
                  <c:v>64.444444444444443</c:v>
                </c:pt>
                <c:pt idx="258" formatCode="General">
                  <c:v>77.777777777777771</c:v>
                </c:pt>
                <c:pt idx="259" formatCode="General">
                  <c:v>73.777777777777771</c:v>
                </c:pt>
                <c:pt idx="260" formatCode="0">
                  <c:v>78.333333333333329</c:v>
                </c:pt>
                <c:pt idx="261" formatCode="0">
                  <c:v>75</c:v>
                </c:pt>
                <c:pt idx="262" formatCode="General">
                  <c:v>65.5</c:v>
                </c:pt>
                <c:pt idx="263" formatCode="General">
                  <c:v>75</c:v>
                </c:pt>
                <c:pt idx="264" formatCode="General">
                  <c:v>73.222222222222229</c:v>
                </c:pt>
                <c:pt idx="265" formatCode="General">
                  <c:v>75.888888888888886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217-4F70-87EF-51AA64F4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854095"/>
        <c:axId val="1096846191"/>
      </c:lineChart>
      <c:catAx>
        <c:axId val="1066365535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6366367"/>
        <c:crosses val="autoZero"/>
        <c:auto val="0"/>
        <c:lblAlgn val="ctr"/>
        <c:lblOffset val="100"/>
        <c:noMultiLvlLbl val="0"/>
      </c:catAx>
      <c:valAx>
        <c:axId val="1066366367"/>
        <c:scaling>
          <c:orientation val="minMax"/>
          <c:max val="85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6365535"/>
        <c:crosses val="autoZero"/>
        <c:crossBetween val="between"/>
      </c:valAx>
      <c:valAx>
        <c:axId val="1096846191"/>
        <c:scaling>
          <c:orientation val="minMax"/>
          <c:max val="85"/>
          <c:min val="65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6854095"/>
        <c:crosses val="max"/>
        <c:crossBetween val="between"/>
      </c:valAx>
      <c:catAx>
        <c:axId val="1096854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6846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94856010321934"/>
          <c:y val="0.90768558508383856"/>
          <c:w val="0.76410287979356128"/>
          <c:h val="4.5605084609214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300" baseline="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189921</xdr:colOff>
      <xdr:row>165</xdr:row>
      <xdr:rowOff>152400</xdr:rowOff>
    </xdr:from>
    <xdr:to>
      <xdr:col>27</xdr:col>
      <xdr:colOff>691585</xdr:colOff>
      <xdr:row>265</xdr:row>
      <xdr:rowOff>200024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7AB14E-82A3-41FF-8243-D71D7EAA7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129779</xdr:colOff>
      <xdr:row>274</xdr:row>
      <xdr:rowOff>10439</xdr:rowOff>
    </xdr:from>
    <xdr:to>
      <xdr:col>27</xdr:col>
      <xdr:colOff>365343</xdr:colOff>
      <xdr:row>302</xdr:row>
      <xdr:rowOff>167012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DF57A6D-97CA-406B-8621-4DA6959AF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5C9FAA-0F94-4812-93B9-2F588A2893B5}" autoFormatId="20" applyNumberFormats="0" applyBorderFormats="0" applyFontFormats="0" applyPatternFormats="0" applyAlignmentFormats="0" applyWidthHeightFormats="0">
  <queryTableRefresh nextId="6">
    <queryTableFields count="4">
      <queryTableField id="1" name="Date" tableColumnId="1"/>
      <queryTableField id="2" name="Nmae" tableColumnId="2"/>
      <queryTableField id="4" name="属性" tableColumnId="4"/>
      <queryTableField id="5" name="値" tableColumnId="5"/>
    </queryTableFields>
    <queryTableDeletedFields count="1">
      <deletedField name="平均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610A97-8665-4B44-AFFD-9EF03CF45661}" name="テーブル3_2" displayName="テーブル3_2" ref="A1:D1280" tableType="queryTable" totalsRowShown="0">
  <autoFilter ref="A1:D1280" xr:uid="{1D610A97-8665-4B44-AFFD-9EF03CF45661}"/>
  <tableColumns count="4">
    <tableColumn id="1" xr3:uid="{F66ACD46-D823-4CDA-B106-C21C70DB58F3}" uniqueName="1" name="Date" queryTableFieldId="1" dataDxfId="15"/>
    <tableColumn id="2" xr3:uid="{A67C113A-8C32-427C-8426-535759180334}" uniqueName="2" name="Name" queryTableFieldId="2" dataDxfId="14"/>
    <tableColumn id="4" xr3:uid="{37729E14-DC9C-4E36-9F9B-E9CF1AE1E54A}" uniqueName="4" name="本数" queryTableFieldId="4" dataDxfId="13"/>
    <tableColumn id="5" xr3:uid="{C785CD0C-6310-4B81-9BAA-C6259FA2EBB1}" uniqueName="5" name="記録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257009-7988-40E3-87D9-50CEA67B393E}" name="テーブル3" displayName="テーブル3" ref="A1:K219" totalsRowShown="0" headerRowDxfId="12" dataDxfId="11">
  <autoFilter ref="A1:K219" xr:uid="{0E257009-7988-40E3-87D9-50CEA67B393E}"/>
  <tableColumns count="11">
    <tableColumn id="1" xr3:uid="{0E34DF25-074B-4A4B-9D9F-12946D75D2E2}" name="Date" dataDxfId="10"/>
    <tableColumn id="2" xr3:uid="{2C7C72E5-B7F5-46BA-8BFE-F239835E7D09}" name="Nmae" dataDxfId="9"/>
    <tableColumn id="3" xr3:uid="{A059B11D-2696-4C70-A433-18C6E05013DC}" name="1本目" dataDxfId="8"/>
    <tableColumn id="4" xr3:uid="{CC00DD0A-B853-4E91-ABCE-4F1210923D34}" name="2本目" dataDxfId="7"/>
    <tableColumn id="5" xr3:uid="{4712083F-98A3-4F16-AC19-037FFD75315F}" name="3本目" dataDxfId="6"/>
    <tableColumn id="6" xr3:uid="{B7314FB4-ED80-4ED0-ABA4-4429983DE28E}" name="4本目" dataDxfId="5"/>
    <tableColumn id="7" xr3:uid="{74BEFED3-49D8-470D-8889-6776B1AF8A4E}" name="5本目" dataDxfId="4"/>
    <tableColumn id="8" xr3:uid="{9A37BD54-FA71-46AF-A768-186642EBE771}" name="6本目" dataDxfId="3"/>
    <tableColumn id="9" xr3:uid="{072A3AA4-D02C-478D-8159-10C5A7C57F0E}" name="7本目" dataDxfId="2"/>
    <tableColumn id="10" xr3:uid="{8869550C-084F-4230-9372-A3267B444844}" name="8本目" dataDxfId="1"/>
    <tableColumn id="11" xr3:uid="{48CEED5F-61E0-467D-8ED1-A20A3FE3D44F}" name="平均" dataDxfId="0">
      <calculatedColumnFormula>AVERAGE(C2:J2)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851F-3651-4FC0-88EC-A7A7D108A855}">
  <sheetPr codeName="Sheet1"/>
  <dimension ref="A1:D1280"/>
  <sheetViews>
    <sheetView workbookViewId="0">
      <selection activeCell="H14" sqref="H14"/>
    </sheetView>
  </sheetViews>
  <sheetFormatPr defaultRowHeight="14.4"/>
  <cols>
    <col min="1" max="1" width="15.5546875" bestFit="1" customWidth="1"/>
    <col min="2" max="2" width="8.77734375" bestFit="1" customWidth="1"/>
    <col min="3" max="3" width="12.77734375" bestFit="1" customWidth="1"/>
    <col min="4" max="4" width="8" bestFit="1" customWidth="1"/>
    <col min="5" max="5" width="5.88671875" bestFit="1" customWidth="1"/>
  </cols>
  <sheetData>
    <row r="1" spans="1:4" ht="18">
      <c r="A1" t="s">
        <v>9</v>
      </c>
      <c r="B1" s="21" t="s">
        <v>49</v>
      </c>
      <c r="C1" s="20" t="s">
        <v>48</v>
      </c>
      <c r="D1" s="22" t="s">
        <v>50</v>
      </c>
    </row>
    <row r="2" spans="1:4">
      <c r="A2" s="18">
        <v>45938</v>
      </c>
      <c r="B2" s="19" t="s">
        <v>0</v>
      </c>
      <c r="C2" s="19" t="s">
        <v>11</v>
      </c>
      <c r="D2">
        <v>57</v>
      </c>
    </row>
    <row r="3" spans="1:4">
      <c r="A3" s="18">
        <v>45938</v>
      </c>
      <c r="B3" s="19" t="s">
        <v>0</v>
      </c>
      <c r="C3" s="19" t="s">
        <v>12</v>
      </c>
      <c r="D3">
        <v>56</v>
      </c>
    </row>
    <row r="4" spans="1:4">
      <c r="A4" s="18">
        <v>45938</v>
      </c>
      <c r="B4" s="19" t="s">
        <v>0</v>
      </c>
      <c r="C4" s="19" t="s">
        <v>13</v>
      </c>
      <c r="D4">
        <v>56</v>
      </c>
    </row>
    <row r="5" spans="1:4">
      <c r="A5" s="18">
        <v>45938</v>
      </c>
      <c r="B5" s="19" t="s">
        <v>19</v>
      </c>
      <c r="C5" s="19" t="s">
        <v>11</v>
      </c>
      <c r="D5">
        <v>82</v>
      </c>
    </row>
    <row r="6" spans="1:4">
      <c r="A6" s="18">
        <v>45938</v>
      </c>
      <c r="B6" s="19" t="s">
        <v>19</v>
      </c>
      <c r="C6" s="19" t="s">
        <v>12</v>
      </c>
      <c r="D6">
        <v>81</v>
      </c>
    </row>
    <row r="7" spans="1:4">
      <c r="A7" s="18">
        <v>45938</v>
      </c>
      <c r="B7" s="19" t="s">
        <v>19</v>
      </c>
      <c r="C7" s="19" t="s">
        <v>13</v>
      </c>
      <c r="D7">
        <v>82</v>
      </c>
    </row>
    <row r="8" spans="1:4">
      <c r="A8" s="18">
        <v>45938</v>
      </c>
      <c r="B8" s="19" t="s">
        <v>21</v>
      </c>
      <c r="C8" s="19" t="s">
        <v>11</v>
      </c>
      <c r="D8">
        <v>77.5</v>
      </c>
    </row>
    <row r="9" spans="1:4">
      <c r="A9" s="18">
        <v>45938</v>
      </c>
      <c r="B9" s="19" t="s">
        <v>21</v>
      </c>
      <c r="C9" s="19" t="s">
        <v>12</v>
      </c>
      <c r="D9">
        <v>72</v>
      </c>
    </row>
    <row r="10" spans="1:4">
      <c r="A10" s="18">
        <v>45938</v>
      </c>
      <c r="B10" s="19" t="s">
        <v>21</v>
      </c>
      <c r="C10" s="19" t="s">
        <v>13</v>
      </c>
      <c r="D10">
        <v>74</v>
      </c>
    </row>
    <row r="11" spans="1:4">
      <c r="A11" s="18">
        <v>45938</v>
      </c>
      <c r="B11" s="19" t="s">
        <v>1</v>
      </c>
      <c r="C11" s="19" t="s">
        <v>11</v>
      </c>
      <c r="D11">
        <v>73</v>
      </c>
    </row>
    <row r="12" spans="1:4">
      <c r="A12" s="18">
        <v>45938</v>
      </c>
      <c r="B12" s="19" t="s">
        <v>1</v>
      </c>
      <c r="C12" s="19" t="s">
        <v>12</v>
      </c>
      <c r="D12">
        <v>72.5</v>
      </c>
    </row>
    <row r="13" spans="1:4">
      <c r="A13" s="18">
        <v>45938</v>
      </c>
      <c r="B13" s="19" t="s">
        <v>1</v>
      </c>
      <c r="C13" s="19" t="s">
        <v>13</v>
      </c>
      <c r="D13">
        <v>70</v>
      </c>
    </row>
    <row r="14" spans="1:4">
      <c r="A14" s="18">
        <v>45938</v>
      </c>
      <c r="B14" s="19" t="s">
        <v>20</v>
      </c>
      <c r="C14" s="19" t="s">
        <v>11</v>
      </c>
      <c r="D14">
        <v>84</v>
      </c>
    </row>
    <row r="15" spans="1:4">
      <c r="A15" s="18">
        <v>45938</v>
      </c>
      <c r="B15" s="19" t="s">
        <v>20</v>
      </c>
      <c r="C15" s="19" t="s">
        <v>12</v>
      </c>
      <c r="D15">
        <v>74.5</v>
      </c>
    </row>
    <row r="16" spans="1:4">
      <c r="A16" s="18">
        <v>45938</v>
      </c>
      <c r="B16" s="19" t="s">
        <v>20</v>
      </c>
      <c r="C16" s="19" t="s">
        <v>13</v>
      </c>
      <c r="D16">
        <v>75</v>
      </c>
    </row>
    <row r="17" spans="1:4">
      <c r="A17" s="18">
        <v>45938</v>
      </c>
      <c r="B17" s="19" t="s">
        <v>2</v>
      </c>
      <c r="C17" s="19" t="s">
        <v>11</v>
      </c>
      <c r="D17">
        <v>84</v>
      </c>
    </row>
    <row r="18" spans="1:4">
      <c r="A18" s="18">
        <v>45938</v>
      </c>
      <c r="B18" s="19" t="s">
        <v>2</v>
      </c>
      <c r="C18" s="19" t="s">
        <v>12</v>
      </c>
      <c r="D18">
        <v>74.5</v>
      </c>
    </row>
    <row r="19" spans="1:4">
      <c r="A19" s="18">
        <v>45938</v>
      </c>
      <c r="B19" s="19" t="s">
        <v>2</v>
      </c>
      <c r="C19" s="19" t="s">
        <v>13</v>
      </c>
      <c r="D19">
        <v>75</v>
      </c>
    </row>
    <row r="20" spans="1:4">
      <c r="A20" s="18">
        <v>45938</v>
      </c>
      <c r="B20" s="19" t="s">
        <v>3</v>
      </c>
      <c r="C20" s="19" t="s">
        <v>11</v>
      </c>
      <c r="D20">
        <v>79</v>
      </c>
    </row>
    <row r="21" spans="1:4">
      <c r="A21" s="18">
        <v>45938</v>
      </c>
      <c r="B21" s="19" t="s">
        <v>3</v>
      </c>
      <c r="C21" s="19" t="s">
        <v>12</v>
      </c>
      <c r="D21">
        <v>77</v>
      </c>
    </row>
    <row r="22" spans="1:4">
      <c r="A22" s="18">
        <v>45938</v>
      </c>
      <c r="B22" s="19" t="s">
        <v>3</v>
      </c>
      <c r="C22" s="19" t="s">
        <v>13</v>
      </c>
      <c r="D22">
        <v>76</v>
      </c>
    </row>
    <row r="23" spans="1:4">
      <c r="A23" s="18">
        <v>45938</v>
      </c>
      <c r="B23" s="19" t="s">
        <v>4</v>
      </c>
      <c r="C23" s="19" t="s">
        <v>11</v>
      </c>
      <c r="D23">
        <v>81</v>
      </c>
    </row>
    <row r="24" spans="1:4">
      <c r="A24" s="18">
        <v>45938</v>
      </c>
      <c r="B24" s="19" t="s">
        <v>4</v>
      </c>
      <c r="C24" s="19" t="s">
        <v>12</v>
      </c>
      <c r="D24">
        <v>76</v>
      </c>
    </row>
    <row r="25" spans="1:4">
      <c r="A25" s="18">
        <v>45938</v>
      </c>
      <c r="B25" s="19" t="s">
        <v>4</v>
      </c>
      <c r="C25" s="19" t="s">
        <v>13</v>
      </c>
      <c r="D25">
        <v>75</v>
      </c>
    </row>
    <row r="26" spans="1:4">
      <c r="A26" s="18">
        <v>45938</v>
      </c>
      <c r="B26" s="19" t="s">
        <v>25</v>
      </c>
      <c r="C26" s="19" t="s">
        <v>11</v>
      </c>
      <c r="D26">
        <v>80</v>
      </c>
    </row>
    <row r="27" spans="1:4">
      <c r="A27" s="18">
        <v>45938</v>
      </c>
      <c r="B27" s="19" t="s">
        <v>25</v>
      </c>
      <c r="C27" s="19" t="s">
        <v>12</v>
      </c>
      <c r="D27">
        <v>75</v>
      </c>
    </row>
    <row r="28" spans="1:4">
      <c r="A28" s="18">
        <v>45938</v>
      </c>
      <c r="B28" s="19" t="s">
        <v>25</v>
      </c>
      <c r="C28" s="19" t="s">
        <v>13</v>
      </c>
      <c r="D28">
        <v>79.5</v>
      </c>
    </row>
    <row r="29" spans="1:4">
      <c r="A29" s="18">
        <v>45938</v>
      </c>
      <c r="B29" s="19" t="s">
        <v>23</v>
      </c>
      <c r="C29" s="19" t="s">
        <v>11</v>
      </c>
      <c r="D29">
        <v>79</v>
      </c>
    </row>
    <row r="30" spans="1:4">
      <c r="A30" s="18">
        <v>45938</v>
      </c>
      <c r="B30" s="19" t="s">
        <v>23</v>
      </c>
      <c r="C30" s="19" t="s">
        <v>12</v>
      </c>
      <c r="D30">
        <v>77</v>
      </c>
    </row>
    <row r="31" spans="1:4">
      <c r="A31" s="18">
        <v>45938</v>
      </c>
      <c r="B31" s="19" t="s">
        <v>23</v>
      </c>
      <c r="C31" s="19" t="s">
        <v>13</v>
      </c>
      <c r="D31">
        <v>79</v>
      </c>
    </row>
    <row r="32" spans="1:4">
      <c r="A32" s="18">
        <v>45938</v>
      </c>
      <c r="B32" s="19" t="s">
        <v>5</v>
      </c>
      <c r="C32" s="19" t="s">
        <v>11</v>
      </c>
      <c r="D32">
        <v>72.5</v>
      </c>
    </row>
    <row r="33" spans="1:4">
      <c r="A33" s="18">
        <v>45938</v>
      </c>
      <c r="B33" s="19" t="s">
        <v>5</v>
      </c>
      <c r="C33" s="19" t="s">
        <v>12</v>
      </c>
      <c r="D33">
        <v>74</v>
      </c>
    </row>
    <row r="34" spans="1:4">
      <c r="A34" s="18">
        <v>45938</v>
      </c>
      <c r="B34" s="19" t="s">
        <v>5</v>
      </c>
      <c r="C34" s="19" t="s">
        <v>13</v>
      </c>
      <c r="D34">
        <v>75</v>
      </c>
    </row>
    <row r="35" spans="1:4">
      <c r="A35" s="18">
        <v>45938</v>
      </c>
      <c r="B35" s="19" t="s">
        <v>22</v>
      </c>
      <c r="C35" s="19" t="s">
        <v>11</v>
      </c>
      <c r="D35">
        <v>70</v>
      </c>
    </row>
    <row r="36" spans="1:4">
      <c r="A36" s="18">
        <v>45938</v>
      </c>
      <c r="B36" s="19" t="s">
        <v>22</v>
      </c>
      <c r="C36" s="19" t="s">
        <v>12</v>
      </c>
      <c r="D36">
        <v>74.5</v>
      </c>
    </row>
    <row r="37" spans="1:4">
      <c r="A37" s="18">
        <v>45938</v>
      </c>
      <c r="B37" s="19" t="s">
        <v>22</v>
      </c>
      <c r="C37" s="19" t="s">
        <v>13</v>
      </c>
      <c r="D37">
        <v>73</v>
      </c>
    </row>
    <row r="38" spans="1:4">
      <c r="A38" s="18">
        <v>45938</v>
      </c>
      <c r="B38" s="19" t="s">
        <v>6</v>
      </c>
      <c r="C38" s="19" t="s">
        <v>11</v>
      </c>
      <c r="D38">
        <v>77</v>
      </c>
    </row>
    <row r="39" spans="1:4">
      <c r="A39" s="18">
        <v>45938</v>
      </c>
      <c r="B39" s="19" t="s">
        <v>6</v>
      </c>
      <c r="C39" s="19" t="s">
        <v>12</v>
      </c>
      <c r="D39">
        <v>77</v>
      </c>
    </row>
    <row r="40" spans="1:4">
      <c r="A40" s="18">
        <v>45938</v>
      </c>
      <c r="B40" s="19" t="s">
        <v>6</v>
      </c>
      <c r="C40" s="19" t="s">
        <v>13</v>
      </c>
      <c r="D40">
        <v>77</v>
      </c>
    </row>
    <row r="41" spans="1:4">
      <c r="A41" s="18">
        <v>45938</v>
      </c>
      <c r="B41" s="19" t="s">
        <v>24</v>
      </c>
      <c r="C41" s="19" t="s">
        <v>11</v>
      </c>
      <c r="D41">
        <v>77</v>
      </c>
    </row>
    <row r="42" spans="1:4">
      <c r="A42" s="18">
        <v>45938</v>
      </c>
      <c r="B42" s="19" t="s">
        <v>24</v>
      </c>
      <c r="C42" s="19" t="s">
        <v>12</v>
      </c>
      <c r="D42">
        <v>73</v>
      </c>
    </row>
    <row r="43" spans="1:4">
      <c r="A43" s="18">
        <v>45938</v>
      </c>
      <c r="B43" s="19" t="s">
        <v>24</v>
      </c>
      <c r="C43" s="19" t="s">
        <v>13</v>
      </c>
      <c r="D43">
        <v>76</v>
      </c>
    </row>
    <row r="44" spans="1:4">
      <c r="A44" s="18">
        <v>45938</v>
      </c>
      <c r="B44" s="19" t="s">
        <v>18</v>
      </c>
      <c r="C44" s="19" t="s">
        <v>11</v>
      </c>
      <c r="D44">
        <v>77</v>
      </c>
    </row>
    <row r="45" spans="1:4">
      <c r="A45" s="18">
        <v>45938</v>
      </c>
      <c r="B45" s="19" t="s">
        <v>18</v>
      </c>
      <c r="C45" s="19" t="s">
        <v>12</v>
      </c>
      <c r="D45">
        <v>75</v>
      </c>
    </row>
    <row r="46" spans="1:4">
      <c r="A46" s="18">
        <v>45938</v>
      </c>
      <c r="B46" s="19" t="s">
        <v>18</v>
      </c>
      <c r="C46" s="19" t="s">
        <v>13</v>
      </c>
      <c r="D46">
        <v>75</v>
      </c>
    </row>
    <row r="47" spans="1:4">
      <c r="A47" s="18">
        <v>45938</v>
      </c>
      <c r="B47" s="19" t="s">
        <v>26</v>
      </c>
      <c r="C47" s="19" t="s">
        <v>11</v>
      </c>
      <c r="D47">
        <v>70</v>
      </c>
    </row>
    <row r="48" spans="1:4">
      <c r="A48" s="18">
        <v>45938</v>
      </c>
      <c r="B48" s="19" t="s">
        <v>26</v>
      </c>
      <c r="C48" s="19" t="s">
        <v>12</v>
      </c>
      <c r="D48">
        <v>70</v>
      </c>
    </row>
    <row r="49" spans="1:4">
      <c r="A49" s="18">
        <v>45938</v>
      </c>
      <c r="B49" s="19" t="s">
        <v>26</v>
      </c>
      <c r="C49" s="19" t="s">
        <v>13</v>
      </c>
      <c r="D49">
        <v>70</v>
      </c>
    </row>
    <row r="50" spans="1:4">
      <c r="A50" s="18">
        <v>45945</v>
      </c>
      <c r="B50" s="19" t="s">
        <v>0</v>
      </c>
      <c r="C50" s="19" t="s">
        <v>11</v>
      </c>
      <c r="D50">
        <v>61</v>
      </c>
    </row>
    <row r="51" spans="1:4">
      <c r="A51" s="18">
        <v>45945</v>
      </c>
      <c r="B51" s="19" t="s">
        <v>0</v>
      </c>
      <c r="C51" s="19" t="s">
        <v>12</v>
      </c>
      <c r="D51">
        <v>61</v>
      </c>
    </row>
    <row r="52" spans="1:4">
      <c r="A52" s="18">
        <v>45945</v>
      </c>
      <c r="B52" s="19" t="s">
        <v>0</v>
      </c>
      <c r="C52" s="19" t="s">
        <v>13</v>
      </c>
      <c r="D52">
        <v>60</v>
      </c>
    </row>
    <row r="53" spans="1:4">
      <c r="A53" s="18">
        <v>45945</v>
      </c>
      <c r="B53" s="19" t="s">
        <v>0</v>
      </c>
      <c r="C53" s="19" t="s">
        <v>14</v>
      </c>
      <c r="D53">
        <v>62</v>
      </c>
    </row>
    <row r="54" spans="1:4">
      <c r="A54" s="18">
        <v>45945</v>
      </c>
      <c r="B54" s="19" t="s">
        <v>19</v>
      </c>
      <c r="C54" s="19" t="s">
        <v>11</v>
      </c>
      <c r="D54">
        <v>73</v>
      </c>
    </row>
    <row r="55" spans="1:4">
      <c r="A55" s="18">
        <v>45945</v>
      </c>
      <c r="B55" s="19" t="s">
        <v>19</v>
      </c>
      <c r="C55" s="19" t="s">
        <v>12</v>
      </c>
      <c r="D55">
        <v>80</v>
      </c>
    </row>
    <row r="56" spans="1:4">
      <c r="A56" s="18">
        <v>45945</v>
      </c>
      <c r="B56" s="19" t="s">
        <v>19</v>
      </c>
      <c r="C56" s="19" t="s">
        <v>13</v>
      </c>
      <c r="D56">
        <v>79</v>
      </c>
    </row>
    <row r="57" spans="1:4">
      <c r="A57" s="18">
        <v>45945</v>
      </c>
      <c r="B57" s="19" t="s">
        <v>19</v>
      </c>
      <c r="C57" s="19" t="s">
        <v>14</v>
      </c>
      <c r="D57">
        <v>81</v>
      </c>
    </row>
    <row r="58" spans="1:4">
      <c r="A58" s="18">
        <v>45945</v>
      </c>
      <c r="B58" s="19" t="s">
        <v>21</v>
      </c>
      <c r="C58" s="19" t="s">
        <v>11</v>
      </c>
      <c r="D58">
        <v>73</v>
      </c>
    </row>
    <row r="59" spans="1:4">
      <c r="A59" s="18">
        <v>45945</v>
      </c>
      <c r="B59" s="19" t="s">
        <v>21</v>
      </c>
      <c r="C59" s="19" t="s">
        <v>12</v>
      </c>
      <c r="D59">
        <v>73</v>
      </c>
    </row>
    <row r="60" spans="1:4">
      <c r="A60" s="18">
        <v>45945</v>
      </c>
      <c r="B60" s="19" t="s">
        <v>21</v>
      </c>
      <c r="C60" s="19" t="s">
        <v>13</v>
      </c>
      <c r="D60">
        <v>73</v>
      </c>
    </row>
    <row r="61" spans="1:4">
      <c r="A61" s="18">
        <v>45945</v>
      </c>
      <c r="B61" s="19" t="s">
        <v>21</v>
      </c>
      <c r="C61" s="19" t="s">
        <v>14</v>
      </c>
      <c r="D61">
        <v>76</v>
      </c>
    </row>
    <row r="62" spans="1:4">
      <c r="A62" s="18">
        <v>45945</v>
      </c>
      <c r="B62" s="19" t="s">
        <v>1</v>
      </c>
      <c r="C62" s="19" t="s">
        <v>11</v>
      </c>
      <c r="D62">
        <v>67</v>
      </c>
    </row>
    <row r="63" spans="1:4">
      <c r="A63" s="18">
        <v>45945</v>
      </c>
      <c r="B63" s="19" t="s">
        <v>1</v>
      </c>
      <c r="C63" s="19" t="s">
        <v>12</v>
      </c>
      <c r="D63">
        <v>66</v>
      </c>
    </row>
    <row r="64" spans="1:4">
      <c r="A64" s="18">
        <v>45945</v>
      </c>
      <c r="B64" s="19" t="s">
        <v>1</v>
      </c>
      <c r="C64" s="19" t="s">
        <v>13</v>
      </c>
      <c r="D64">
        <v>67</v>
      </c>
    </row>
    <row r="65" spans="1:4">
      <c r="A65" s="18">
        <v>45945</v>
      </c>
      <c r="B65" s="19" t="s">
        <v>1</v>
      </c>
      <c r="C65" s="19" t="s">
        <v>14</v>
      </c>
      <c r="D65">
        <v>67</v>
      </c>
    </row>
    <row r="66" spans="1:4">
      <c r="A66" s="18">
        <v>45945</v>
      </c>
      <c r="B66" s="19" t="s">
        <v>20</v>
      </c>
      <c r="C66" s="19" t="s">
        <v>11</v>
      </c>
      <c r="D66">
        <v>71.5</v>
      </c>
    </row>
    <row r="67" spans="1:4">
      <c r="A67" s="18">
        <v>45945</v>
      </c>
      <c r="B67" s="19" t="s">
        <v>20</v>
      </c>
      <c r="C67" s="19" t="s">
        <v>12</v>
      </c>
      <c r="D67">
        <v>77</v>
      </c>
    </row>
    <row r="68" spans="1:4">
      <c r="A68" s="18">
        <v>45945</v>
      </c>
      <c r="B68" s="19" t="s">
        <v>20</v>
      </c>
      <c r="C68" s="19" t="s">
        <v>13</v>
      </c>
      <c r="D68">
        <v>75.5</v>
      </c>
    </row>
    <row r="69" spans="1:4">
      <c r="A69" s="18">
        <v>45945</v>
      </c>
      <c r="B69" s="19" t="s">
        <v>20</v>
      </c>
      <c r="C69" s="19" t="s">
        <v>14</v>
      </c>
      <c r="D69">
        <v>79</v>
      </c>
    </row>
    <row r="70" spans="1:4">
      <c r="A70" s="18">
        <v>45945</v>
      </c>
      <c r="B70" s="19" t="s">
        <v>3</v>
      </c>
      <c r="C70" s="19" t="s">
        <v>11</v>
      </c>
      <c r="D70">
        <v>67</v>
      </c>
    </row>
    <row r="71" spans="1:4">
      <c r="A71" s="18">
        <v>45945</v>
      </c>
      <c r="B71" s="19" t="s">
        <v>3</v>
      </c>
      <c r="C71" s="19" t="s">
        <v>12</v>
      </c>
      <c r="D71">
        <v>66</v>
      </c>
    </row>
    <row r="72" spans="1:4">
      <c r="A72" s="18">
        <v>45945</v>
      </c>
      <c r="B72" s="19" t="s">
        <v>3</v>
      </c>
      <c r="C72" s="19" t="s">
        <v>13</v>
      </c>
      <c r="D72">
        <v>65</v>
      </c>
    </row>
    <row r="73" spans="1:4">
      <c r="A73" s="18">
        <v>45945</v>
      </c>
      <c r="B73" s="19" t="s">
        <v>3</v>
      </c>
      <c r="C73" s="19" t="s">
        <v>14</v>
      </c>
      <c r="D73">
        <v>66</v>
      </c>
    </row>
    <row r="74" spans="1:4">
      <c r="A74" s="18">
        <v>45945</v>
      </c>
      <c r="B74" s="19" t="s">
        <v>4</v>
      </c>
      <c r="C74" s="19" t="s">
        <v>11</v>
      </c>
      <c r="D74">
        <v>78</v>
      </c>
    </row>
    <row r="75" spans="1:4">
      <c r="A75" s="18">
        <v>45945</v>
      </c>
      <c r="B75" s="19" t="s">
        <v>4</v>
      </c>
      <c r="C75" s="19" t="s">
        <v>12</v>
      </c>
      <c r="D75">
        <v>78.5</v>
      </c>
    </row>
    <row r="76" spans="1:4">
      <c r="A76" s="18">
        <v>45945</v>
      </c>
      <c r="B76" s="19" t="s">
        <v>4</v>
      </c>
      <c r="C76" s="19" t="s">
        <v>13</v>
      </c>
      <c r="D76">
        <v>75</v>
      </c>
    </row>
    <row r="77" spans="1:4">
      <c r="A77" s="18">
        <v>45945</v>
      </c>
      <c r="B77" s="19" t="s">
        <v>4</v>
      </c>
      <c r="C77" s="19" t="s">
        <v>14</v>
      </c>
      <c r="D77">
        <v>77</v>
      </c>
    </row>
    <row r="78" spans="1:4">
      <c r="A78" s="18">
        <v>45945</v>
      </c>
      <c r="B78" s="19" t="s">
        <v>25</v>
      </c>
      <c r="C78" s="19" t="s">
        <v>11</v>
      </c>
      <c r="D78">
        <v>76</v>
      </c>
    </row>
    <row r="79" spans="1:4">
      <c r="A79" s="18">
        <v>45945</v>
      </c>
      <c r="B79" s="19" t="s">
        <v>25</v>
      </c>
      <c r="C79" s="19" t="s">
        <v>12</v>
      </c>
      <c r="D79">
        <v>73</v>
      </c>
    </row>
    <row r="80" spans="1:4">
      <c r="A80" s="18">
        <v>45945</v>
      </c>
      <c r="B80" s="19" t="s">
        <v>25</v>
      </c>
      <c r="C80" s="19" t="s">
        <v>13</v>
      </c>
      <c r="D80">
        <v>75</v>
      </c>
    </row>
    <row r="81" spans="1:4">
      <c r="A81" s="18">
        <v>45945</v>
      </c>
      <c r="B81" s="19" t="s">
        <v>25</v>
      </c>
      <c r="C81" s="19" t="s">
        <v>14</v>
      </c>
      <c r="D81">
        <v>70</v>
      </c>
    </row>
    <row r="82" spans="1:4">
      <c r="A82" s="18">
        <v>45945</v>
      </c>
      <c r="B82" s="19" t="s">
        <v>23</v>
      </c>
      <c r="C82" s="19" t="s">
        <v>11</v>
      </c>
      <c r="D82">
        <v>74</v>
      </c>
    </row>
    <row r="83" spans="1:4">
      <c r="A83" s="18">
        <v>45945</v>
      </c>
      <c r="B83" s="19" t="s">
        <v>23</v>
      </c>
      <c r="C83" s="19" t="s">
        <v>12</v>
      </c>
      <c r="D83">
        <v>73</v>
      </c>
    </row>
    <row r="84" spans="1:4">
      <c r="A84" s="18">
        <v>45945</v>
      </c>
      <c r="B84" s="19" t="s">
        <v>23</v>
      </c>
      <c r="C84" s="19" t="s">
        <v>13</v>
      </c>
      <c r="D84">
        <v>75</v>
      </c>
    </row>
    <row r="85" spans="1:4">
      <c r="A85" s="18">
        <v>45945</v>
      </c>
      <c r="B85" s="19" t="s">
        <v>23</v>
      </c>
      <c r="C85" s="19" t="s">
        <v>14</v>
      </c>
      <c r="D85">
        <v>78.5</v>
      </c>
    </row>
    <row r="86" spans="1:4">
      <c r="A86" s="18">
        <v>45945</v>
      </c>
      <c r="B86" s="19" t="s">
        <v>5</v>
      </c>
      <c r="C86" s="19" t="s">
        <v>11</v>
      </c>
      <c r="D86">
        <v>71.5</v>
      </c>
    </row>
    <row r="87" spans="1:4">
      <c r="A87" s="18">
        <v>45945</v>
      </c>
      <c r="B87" s="19" t="s">
        <v>5</v>
      </c>
      <c r="C87" s="19" t="s">
        <v>12</v>
      </c>
      <c r="D87">
        <v>73</v>
      </c>
    </row>
    <row r="88" spans="1:4">
      <c r="A88" s="18">
        <v>45945</v>
      </c>
      <c r="B88" s="19" t="s">
        <v>5</v>
      </c>
      <c r="C88" s="19" t="s">
        <v>13</v>
      </c>
      <c r="D88">
        <v>72.5</v>
      </c>
    </row>
    <row r="89" spans="1:4">
      <c r="A89" s="18">
        <v>45945</v>
      </c>
      <c r="B89" s="19" t="s">
        <v>5</v>
      </c>
      <c r="C89" s="19" t="s">
        <v>14</v>
      </c>
      <c r="D89">
        <v>75</v>
      </c>
    </row>
    <row r="90" spans="1:4">
      <c r="A90" s="18">
        <v>45945</v>
      </c>
      <c r="B90" s="19" t="s">
        <v>22</v>
      </c>
      <c r="C90" s="19" t="s">
        <v>11</v>
      </c>
      <c r="D90">
        <v>72.5</v>
      </c>
    </row>
    <row r="91" spans="1:4">
      <c r="A91" s="18">
        <v>45945</v>
      </c>
      <c r="B91" s="19" t="s">
        <v>22</v>
      </c>
      <c r="C91" s="19" t="s">
        <v>12</v>
      </c>
      <c r="D91">
        <v>78</v>
      </c>
    </row>
    <row r="92" spans="1:4">
      <c r="A92" s="18">
        <v>45945</v>
      </c>
      <c r="B92" s="19" t="s">
        <v>22</v>
      </c>
      <c r="C92" s="19" t="s">
        <v>13</v>
      </c>
      <c r="D92">
        <v>74</v>
      </c>
    </row>
    <row r="93" spans="1:4">
      <c r="A93" s="18">
        <v>45945</v>
      </c>
      <c r="B93" s="19" t="s">
        <v>22</v>
      </c>
      <c r="C93" s="19" t="s">
        <v>14</v>
      </c>
      <c r="D93">
        <v>77.5</v>
      </c>
    </row>
    <row r="94" spans="1:4">
      <c r="A94" s="18">
        <v>45945</v>
      </c>
      <c r="B94" s="19" t="s">
        <v>6</v>
      </c>
      <c r="C94" s="19" t="s">
        <v>11</v>
      </c>
      <c r="D94">
        <v>76</v>
      </c>
    </row>
    <row r="95" spans="1:4">
      <c r="A95" s="18">
        <v>45945</v>
      </c>
      <c r="B95" s="19" t="s">
        <v>6</v>
      </c>
      <c r="C95" s="19" t="s">
        <v>12</v>
      </c>
      <c r="D95">
        <v>77</v>
      </c>
    </row>
    <row r="96" spans="1:4">
      <c r="A96" s="18">
        <v>45945</v>
      </c>
      <c r="B96" s="19" t="s">
        <v>6</v>
      </c>
      <c r="C96" s="19" t="s">
        <v>13</v>
      </c>
      <c r="D96">
        <v>75</v>
      </c>
    </row>
    <row r="97" spans="1:4">
      <c r="A97" s="18">
        <v>45945</v>
      </c>
      <c r="B97" s="19" t="s">
        <v>6</v>
      </c>
      <c r="C97" s="19" t="s">
        <v>14</v>
      </c>
      <c r="D97">
        <v>75</v>
      </c>
    </row>
    <row r="98" spans="1:4">
      <c r="A98" s="18">
        <v>45945</v>
      </c>
      <c r="B98" s="19" t="s">
        <v>24</v>
      </c>
      <c r="C98" s="19" t="s">
        <v>11</v>
      </c>
      <c r="D98">
        <v>73</v>
      </c>
    </row>
    <row r="99" spans="1:4">
      <c r="A99" s="18">
        <v>45945</v>
      </c>
      <c r="B99" s="19" t="s">
        <v>24</v>
      </c>
      <c r="C99" s="19" t="s">
        <v>12</v>
      </c>
      <c r="D99">
        <v>70</v>
      </c>
    </row>
    <row r="100" spans="1:4">
      <c r="A100" s="18">
        <v>45945</v>
      </c>
      <c r="B100" s="19" t="s">
        <v>24</v>
      </c>
      <c r="C100" s="19" t="s">
        <v>13</v>
      </c>
      <c r="D100">
        <v>73</v>
      </c>
    </row>
    <row r="101" spans="1:4">
      <c r="A101" s="18">
        <v>45945</v>
      </c>
      <c r="B101" s="19" t="s">
        <v>24</v>
      </c>
      <c r="C101" s="19" t="s">
        <v>14</v>
      </c>
      <c r="D101">
        <v>73</v>
      </c>
    </row>
    <row r="102" spans="1:4">
      <c r="A102" s="18">
        <v>45945</v>
      </c>
      <c r="B102" s="19" t="s">
        <v>18</v>
      </c>
      <c r="C102" s="19" t="s">
        <v>11</v>
      </c>
      <c r="D102">
        <v>70</v>
      </c>
    </row>
    <row r="103" spans="1:4">
      <c r="A103" s="18">
        <v>45945</v>
      </c>
      <c r="B103" s="19" t="s">
        <v>18</v>
      </c>
      <c r="C103" s="19" t="s">
        <v>12</v>
      </c>
      <c r="D103">
        <v>73</v>
      </c>
    </row>
    <row r="104" spans="1:4">
      <c r="A104" s="18">
        <v>45945</v>
      </c>
      <c r="B104" s="19" t="s">
        <v>18</v>
      </c>
      <c r="C104" s="19" t="s">
        <v>13</v>
      </c>
      <c r="D104">
        <v>71.5</v>
      </c>
    </row>
    <row r="105" spans="1:4">
      <c r="A105" s="18">
        <v>45945</v>
      </c>
      <c r="B105" s="19" t="s">
        <v>18</v>
      </c>
      <c r="C105" s="19" t="s">
        <v>14</v>
      </c>
      <c r="D105">
        <v>70</v>
      </c>
    </row>
    <row r="106" spans="1:4">
      <c r="A106" s="18">
        <v>45945</v>
      </c>
      <c r="B106" s="19" t="s">
        <v>26</v>
      </c>
      <c r="C106" s="19" t="s">
        <v>11</v>
      </c>
      <c r="D106">
        <v>66</v>
      </c>
    </row>
    <row r="107" spans="1:4">
      <c r="A107" s="18">
        <v>45945</v>
      </c>
      <c r="B107" s="19" t="s">
        <v>26</v>
      </c>
      <c r="C107" s="19" t="s">
        <v>12</v>
      </c>
      <c r="D107">
        <v>66</v>
      </c>
    </row>
    <row r="108" spans="1:4">
      <c r="A108" s="18">
        <v>45945</v>
      </c>
      <c r="B108" s="19" t="s">
        <v>26</v>
      </c>
      <c r="C108" s="19" t="s">
        <v>13</v>
      </c>
      <c r="D108">
        <v>62</v>
      </c>
    </row>
    <row r="109" spans="1:4">
      <c r="A109" s="18">
        <v>45945</v>
      </c>
      <c r="B109" s="19" t="s">
        <v>26</v>
      </c>
      <c r="C109" s="19" t="s">
        <v>14</v>
      </c>
      <c r="D109">
        <v>66</v>
      </c>
    </row>
    <row r="110" spans="1:4">
      <c r="A110" s="18">
        <v>45945</v>
      </c>
      <c r="B110" s="19" t="s">
        <v>7</v>
      </c>
      <c r="C110" s="19" t="s">
        <v>11</v>
      </c>
      <c r="D110">
        <v>71.5</v>
      </c>
    </row>
    <row r="111" spans="1:4">
      <c r="A111" s="18">
        <v>45945</v>
      </c>
      <c r="B111" s="19" t="s">
        <v>7</v>
      </c>
      <c r="C111" s="19" t="s">
        <v>12</v>
      </c>
      <c r="D111">
        <v>71.5</v>
      </c>
    </row>
    <row r="112" spans="1:4">
      <c r="A112" s="18">
        <v>45945</v>
      </c>
      <c r="B112" s="19" t="s">
        <v>7</v>
      </c>
      <c r="C112" s="19" t="s">
        <v>13</v>
      </c>
      <c r="D112">
        <v>72.5</v>
      </c>
    </row>
    <row r="113" spans="1:4">
      <c r="A113" s="18">
        <v>45945</v>
      </c>
      <c r="B113" s="19" t="s">
        <v>7</v>
      </c>
      <c r="C113" s="19" t="s">
        <v>14</v>
      </c>
      <c r="D113">
        <v>70</v>
      </c>
    </row>
    <row r="114" spans="1:4">
      <c r="A114" s="18">
        <v>45959</v>
      </c>
      <c r="B114" s="19" t="s">
        <v>0</v>
      </c>
      <c r="C114" s="19" t="s">
        <v>11</v>
      </c>
      <c r="D114">
        <v>57</v>
      </c>
    </row>
    <row r="115" spans="1:4">
      <c r="A115" s="18">
        <v>45959</v>
      </c>
      <c r="B115" s="19" t="s">
        <v>0</v>
      </c>
      <c r="C115" s="19" t="s">
        <v>12</v>
      </c>
      <c r="D115">
        <v>58</v>
      </c>
    </row>
    <row r="116" spans="1:4">
      <c r="A116" s="18">
        <v>45959</v>
      </c>
      <c r="B116" s="19" t="s">
        <v>0</v>
      </c>
      <c r="C116" s="19" t="s">
        <v>13</v>
      </c>
      <c r="D116">
        <v>55</v>
      </c>
    </row>
    <row r="117" spans="1:4">
      <c r="A117" s="18">
        <v>45959</v>
      </c>
      <c r="B117" s="19" t="s">
        <v>0</v>
      </c>
      <c r="C117" s="19" t="s">
        <v>14</v>
      </c>
      <c r="D117">
        <v>50</v>
      </c>
    </row>
    <row r="118" spans="1:4">
      <c r="A118" s="18">
        <v>45959</v>
      </c>
      <c r="B118" s="19" t="s">
        <v>0</v>
      </c>
      <c r="C118" s="19" t="s">
        <v>15</v>
      </c>
      <c r="D118">
        <v>50</v>
      </c>
    </row>
    <row r="119" spans="1:4">
      <c r="A119" s="18">
        <v>45959</v>
      </c>
      <c r="B119" s="19" t="s">
        <v>19</v>
      </c>
      <c r="C119" s="19" t="s">
        <v>11</v>
      </c>
      <c r="D119">
        <v>76</v>
      </c>
    </row>
    <row r="120" spans="1:4">
      <c r="A120" s="18">
        <v>45959</v>
      </c>
      <c r="B120" s="19" t="s">
        <v>19</v>
      </c>
      <c r="C120" s="19" t="s">
        <v>12</v>
      </c>
      <c r="D120">
        <v>83</v>
      </c>
    </row>
    <row r="121" spans="1:4">
      <c r="A121" s="18">
        <v>45959</v>
      </c>
      <c r="B121" s="19" t="s">
        <v>19</v>
      </c>
      <c r="C121" s="19" t="s">
        <v>13</v>
      </c>
      <c r="D121">
        <v>78</v>
      </c>
    </row>
    <row r="122" spans="1:4">
      <c r="A122" s="18">
        <v>45959</v>
      </c>
      <c r="B122" s="19" t="s">
        <v>19</v>
      </c>
      <c r="C122" s="19" t="s">
        <v>14</v>
      </c>
      <c r="D122">
        <v>76</v>
      </c>
    </row>
    <row r="123" spans="1:4">
      <c r="A123" s="18">
        <v>45959</v>
      </c>
      <c r="B123" s="19" t="s">
        <v>19</v>
      </c>
      <c r="C123" s="19" t="s">
        <v>15</v>
      </c>
      <c r="D123">
        <v>77</v>
      </c>
    </row>
    <row r="124" spans="1:4">
      <c r="A124" s="18">
        <v>45959</v>
      </c>
      <c r="B124" s="19" t="s">
        <v>21</v>
      </c>
      <c r="C124" s="19" t="s">
        <v>11</v>
      </c>
      <c r="D124">
        <v>69</v>
      </c>
    </row>
    <row r="125" spans="1:4">
      <c r="A125" s="18">
        <v>45959</v>
      </c>
      <c r="B125" s="19" t="s">
        <v>21</v>
      </c>
      <c r="C125" s="19" t="s">
        <v>12</v>
      </c>
      <c r="D125">
        <v>71</v>
      </c>
    </row>
    <row r="126" spans="1:4">
      <c r="A126" s="18">
        <v>45959</v>
      </c>
      <c r="B126" s="19" t="s">
        <v>21</v>
      </c>
      <c r="C126" s="19" t="s">
        <v>13</v>
      </c>
      <c r="D126">
        <v>69</v>
      </c>
    </row>
    <row r="127" spans="1:4">
      <c r="A127" s="18">
        <v>45959</v>
      </c>
      <c r="B127" s="19" t="s">
        <v>21</v>
      </c>
      <c r="C127" s="19" t="s">
        <v>14</v>
      </c>
      <c r="D127">
        <v>70</v>
      </c>
    </row>
    <row r="128" spans="1:4">
      <c r="A128" s="18">
        <v>45959</v>
      </c>
      <c r="B128" s="19" t="s">
        <v>21</v>
      </c>
      <c r="C128" s="19" t="s">
        <v>15</v>
      </c>
      <c r="D128">
        <v>68</v>
      </c>
    </row>
    <row r="129" spans="1:4">
      <c r="A129" s="18">
        <v>45959</v>
      </c>
      <c r="B129" s="19" t="s">
        <v>1</v>
      </c>
      <c r="C129" s="19" t="s">
        <v>11</v>
      </c>
      <c r="D129">
        <v>64</v>
      </c>
    </row>
    <row r="130" spans="1:4">
      <c r="A130" s="18">
        <v>45959</v>
      </c>
      <c r="B130" s="19" t="s">
        <v>1</v>
      </c>
      <c r="C130" s="19" t="s">
        <v>12</v>
      </c>
      <c r="D130">
        <v>64</v>
      </c>
    </row>
    <row r="131" spans="1:4">
      <c r="A131" s="18">
        <v>45959</v>
      </c>
      <c r="B131" s="19" t="s">
        <v>1</v>
      </c>
      <c r="C131" s="19" t="s">
        <v>13</v>
      </c>
      <c r="D131">
        <v>65</v>
      </c>
    </row>
    <row r="132" spans="1:4">
      <c r="A132" s="18">
        <v>45959</v>
      </c>
      <c r="B132" s="19" t="s">
        <v>1</v>
      </c>
      <c r="C132" s="19" t="s">
        <v>14</v>
      </c>
      <c r="D132">
        <v>65</v>
      </c>
    </row>
    <row r="133" spans="1:4">
      <c r="A133" s="18">
        <v>45959</v>
      </c>
      <c r="B133" s="19" t="s">
        <v>1</v>
      </c>
      <c r="C133" s="19" t="s">
        <v>15</v>
      </c>
      <c r="D133">
        <v>65</v>
      </c>
    </row>
    <row r="134" spans="1:4">
      <c r="A134" s="18">
        <v>45959</v>
      </c>
      <c r="B134" s="19" t="s">
        <v>20</v>
      </c>
      <c r="C134" s="19" t="s">
        <v>11</v>
      </c>
      <c r="D134">
        <v>74</v>
      </c>
    </row>
    <row r="135" spans="1:4">
      <c r="A135" s="18">
        <v>45959</v>
      </c>
      <c r="B135" s="19" t="s">
        <v>20</v>
      </c>
      <c r="C135" s="19" t="s">
        <v>12</v>
      </c>
      <c r="D135">
        <v>74</v>
      </c>
    </row>
    <row r="136" spans="1:4">
      <c r="A136" s="18">
        <v>45959</v>
      </c>
      <c r="B136" s="19" t="s">
        <v>20</v>
      </c>
      <c r="C136" s="19" t="s">
        <v>13</v>
      </c>
      <c r="D136">
        <v>74</v>
      </c>
    </row>
    <row r="137" spans="1:4">
      <c r="A137" s="18">
        <v>45959</v>
      </c>
      <c r="B137" s="19" t="s">
        <v>20</v>
      </c>
      <c r="C137" s="19" t="s">
        <v>14</v>
      </c>
      <c r="D137">
        <v>74</v>
      </c>
    </row>
    <row r="138" spans="1:4">
      <c r="A138" s="18">
        <v>45959</v>
      </c>
      <c r="B138" s="19" t="s">
        <v>20</v>
      </c>
      <c r="C138" s="19" t="s">
        <v>15</v>
      </c>
      <c r="D138">
        <v>75</v>
      </c>
    </row>
    <row r="139" spans="1:4">
      <c r="A139" s="18">
        <v>45959</v>
      </c>
      <c r="B139" s="19" t="s">
        <v>2</v>
      </c>
      <c r="C139" s="19" t="s">
        <v>11</v>
      </c>
      <c r="D139">
        <v>70.5</v>
      </c>
    </row>
    <row r="140" spans="1:4">
      <c r="A140" s="18">
        <v>45959</v>
      </c>
      <c r="B140" s="19" t="s">
        <v>2</v>
      </c>
      <c r="C140" s="19" t="s">
        <v>12</v>
      </c>
      <c r="D140">
        <v>73</v>
      </c>
    </row>
    <row r="141" spans="1:4">
      <c r="A141" s="18">
        <v>45959</v>
      </c>
      <c r="B141" s="19" t="s">
        <v>2</v>
      </c>
      <c r="C141" s="19" t="s">
        <v>13</v>
      </c>
      <c r="D141">
        <v>71</v>
      </c>
    </row>
    <row r="142" spans="1:4">
      <c r="A142" s="18">
        <v>45959</v>
      </c>
      <c r="B142" s="19" t="s">
        <v>2</v>
      </c>
      <c r="C142" s="19" t="s">
        <v>14</v>
      </c>
      <c r="D142">
        <v>70</v>
      </c>
    </row>
    <row r="143" spans="1:4">
      <c r="A143" s="18">
        <v>45959</v>
      </c>
      <c r="B143" s="19" t="s">
        <v>2</v>
      </c>
      <c r="C143" s="19" t="s">
        <v>15</v>
      </c>
      <c r="D143">
        <v>69</v>
      </c>
    </row>
    <row r="144" spans="1:4">
      <c r="A144" s="18">
        <v>45959</v>
      </c>
      <c r="B144" s="19" t="s">
        <v>3</v>
      </c>
      <c r="C144" s="19" t="s">
        <v>11</v>
      </c>
      <c r="D144">
        <v>71</v>
      </c>
    </row>
    <row r="145" spans="1:4">
      <c r="A145" s="18">
        <v>45959</v>
      </c>
      <c r="B145" s="19" t="s">
        <v>3</v>
      </c>
      <c r="C145" s="19" t="s">
        <v>12</v>
      </c>
      <c r="D145">
        <v>72</v>
      </c>
    </row>
    <row r="146" spans="1:4">
      <c r="A146" s="18">
        <v>45959</v>
      </c>
      <c r="B146" s="19" t="s">
        <v>3</v>
      </c>
      <c r="C146" s="19" t="s">
        <v>13</v>
      </c>
      <c r="D146">
        <v>73</v>
      </c>
    </row>
    <row r="147" spans="1:4">
      <c r="A147" s="18">
        <v>45959</v>
      </c>
      <c r="B147" s="19" t="s">
        <v>3</v>
      </c>
      <c r="C147" s="19" t="s">
        <v>14</v>
      </c>
      <c r="D147">
        <v>71</v>
      </c>
    </row>
    <row r="148" spans="1:4">
      <c r="A148" s="18">
        <v>45959</v>
      </c>
      <c r="B148" s="19" t="s">
        <v>3</v>
      </c>
      <c r="C148" s="19" t="s">
        <v>15</v>
      </c>
      <c r="D148">
        <v>70</v>
      </c>
    </row>
    <row r="149" spans="1:4">
      <c r="A149" s="18">
        <v>45959</v>
      </c>
      <c r="B149" s="19" t="s">
        <v>4</v>
      </c>
      <c r="C149" s="19" t="s">
        <v>11</v>
      </c>
      <c r="D149">
        <v>80</v>
      </c>
    </row>
    <row r="150" spans="1:4">
      <c r="A150" s="18">
        <v>45959</v>
      </c>
      <c r="B150" s="19" t="s">
        <v>4</v>
      </c>
      <c r="C150" s="19" t="s">
        <v>12</v>
      </c>
      <c r="D150">
        <v>71</v>
      </c>
    </row>
    <row r="151" spans="1:4">
      <c r="A151" s="18">
        <v>45959</v>
      </c>
      <c r="B151" s="19" t="s">
        <v>4</v>
      </c>
      <c r="C151" s="19" t="s">
        <v>13</v>
      </c>
      <c r="D151">
        <v>70</v>
      </c>
    </row>
    <row r="152" spans="1:4">
      <c r="A152" s="18">
        <v>45959</v>
      </c>
      <c r="B152" s="19" t="s">
        <v>4</v>
      </c>
      <c r="C152" s="19" t="s">
        <v>14</v>
      </c>
      <c r="D152">
        <v>72</v>
      </c>
    </row>
    <row r="153" spans="1:4">
      <c r="A153" s="18">
        <v>45959</v>
      </c>
      <c r="B153" s="19" t="s">
        <v>4</v>
      </c>
      <c r="C153" s="19" t="s">
        <v>15</v>
      </c>
      <c r="D153">
        <v>73</v>
      </c>
    </row>
    <row r="154" spans="1:4">
      <c r="A154" s="18">
        <v>45959</v>
      </c>
      <c r="B154" s="19" t="s">
        <v>25</v>
      </c>
      <c r="C154" s="19" t="s">
        <v>11</v>
      </c>
      <c r="D154">
        <v>76</v>
      </c>
    </row>
    <row r="155" spans="1:4">
      <c r="A155" s="18">
        <v>45959</v>
      </c>
      <c r="B155" s="19" t="s">
        <v>25</v>
      </c>
      <c r="C155" s="19" t="s">
        <v>12</v>
      </c>
      <c r="D155">
        <v>76</v>
      </c>
    </row>
    <row r="156" spans="1:4">
      <c r="A156" s="18">
        <v>45959</v>
      </c>
      <c r="B156" s="19" t="s">
        <v>25</v>
      </c>
      <c r="C156" s="19" t="s">
        <v>13</v>
      </c>
      <c r="D156">
        <v>73</v>
      </c>
    </row>
    <row r="157" spans="1:4">
      <c r="A157" s="18">
        <v>45959</v>
      </c>
      <c r="B157" s="19" t="s">
        <v>25</v>
      </c>
      <c r="C157" s="19" t="s">
        <v>14</v>
      </c>
      <c r="D157">
        <v>70</v>
      </c>
    </row>
    <row r="158" spans="1:4">
      <c r="A158" s="18">
        <v>45959</v>
      </c>
      <c r="B158" s="19" t="s">
        <v>25</v>
      </c>
      <c r="C158" s="19" t="s">
        <v>15</v>
      </c>
      <c r="D158">
        <v>75</v>
      </c>
    </row>
    <row r="159" spans="1:4">
      <c r="A159" s="18">
        <v>45959</v>
      </c>
      <c r="B159" s="19" t="s">
        <v>23</v>
      </c>
      <c r="C159" s="19" t="s">
        <v>11</v>
      </c>
      <c r="D159">
        <v>77</v>
      </c>
    </row>
    <row r="160" spans="1:4">
      <c r="A160" s="18">
        <v>45959</v>
      </c>
      <c r="B160" s="19" t="s">
        <v>23</v>
      </c>
      <c r="C160" s="19" t="s">
        <v>12</v>
      </c>
      <c r="D160">
        <v>73</v>
      </c>
    </row>
    <row r="161" spans="1:4">
      <c r="A161" s="18">
        <v>45959</v>
      </c>
      <c r="B161" s="19" t="s">
        <v>23</v>
      </c>
      <c r="C161" s="19" t="s">
        <v>13</v>
      </c>
      <c r="D161">
        <v>73</v>
      </c>
    </row>
    <row r="162" spans="1:4">
      <c r="A162" s="18">
        <v>45959</v>
      </c>
      <c r="B162" s="19" t="s">
        <v>23</v>
      </c>
      <c r="C162" s="19" t="s">
        <v>14</v>
      </c>
      <c r="D162">
        <v>74</v>
      </c>
    </row>
    <row r="163" spans="1:4">
      <c r="A163" s="18">
        <v>45959</v>
      </c>
      <c r="B163" s="19" t="s">
        <v>23</v>
      </c>
      <c r="C163" s="19" t="s">
        <v>15</v>
      </c>
      <c r="D163">
        <v>73</v>
      </c>
    </row>
    <row r="164" spans="1:4">
      <c r="A164" s="18">
        <v>45959</v>
      </c>
      <c r="B164" s="19" t="s">
        <v>5</v>
      </c>
      <c r="C164" s="19" t="s">
        <v>11</v>
      </c>
      <c r="D164">
        <v>76</v>
      </c>
    </row>
    <row r="165" spans="1:4">
      <c r="A165" s="18">
        <v>45959</v>
      </c>
      <c r="B165" s="19" t="s">
        <v>5</v>
      </c>
      <c r="C165" s="19" t="s">
        <v>12</v>
      </c>
      <c r="D165">
        <v>66</v>
      </c>
    </row>
    <row r="166" spans="1:4">
      <c r="A166" s="18">
        <v>45959</v>
      </c>
      <c r="B166" s="19" t="s">
        <v>5</v>
      </c>
      <c r="C166" s="19" t="s">
        <v>13</v>
      </c>
      <c r="D166">
        <v>66</v>
      </c>
    </row>
    <row r="167" spans="1:4">
      <c r="A167" s="18">
        <v>45959</v>
      </c>
      <c r="B167" s="19" t="s">
        <v>5</v>
      </c>
      <c r="C167" s="19" t="s">
        <v>14</v>
      </c>
      <c r="D167">
        <v>68</v>
      </c>
    </row>
    <row r="168" spans="1:4">
      <c r="A168" s="18">
        <v>45959</v>
      </c>
      <c r="B168" s="19" t="s">
        <v>5</v>
      </c>
      <c r="C168" s="19" t="s">
        <v>15</v>
      </c>
      <c r="D168">
        <v>65</v>
      </c>
    </row>
    <row r="169" spans="1:4">
      <c r="A169" s="18">
        <v>45959</v>
      </c>
      <c r="B169" s="19" t="s">
        <v>22</v>
      </c>
      <c r="C169" s="19" t="s">
        <v>11</v>
      </c>
      <c r="D169">
        <v>78</v>
      </c>
    </row>
    <row r="170" spans="1:4">
      <c r="A170" s="18">
        <v>45959</v>
      </c>
      <c r="B170" s="19" t="s">
        <v>22</v>
      </c>
      <c r="C170" s="19" t="s">
        <v>12</v>
      </c>
      <c r="D170">
        <v>74</v>
      </c>
    </row>
    <row r="171" spans="1:4">
      <c r="A171" s="18">
        <v>45959</v>
      </c>
      <c r="B171" s="19" t="s">
        <v>22</v>
      </c>
      <c r="C171" s="19" t="s">
        <v>13</v>
      </c>
      <c r="D171">
        <v>74</v>
      </c>
    </row>
    <row r="172" spans="1:4">
      <c r="A172" s="18">
        <v>45959</v>
      </c>
      <c r="B172" s="19" t="s">
        <v>22</v>
      </c>
      <c r="C172" s="19" t="s">
        <v>14</v>
      </c>
      <c r="D172">
        <v>75</v>
      </c>
    </row>
    <row r="173" spans="1:4">
      <c r="A173" s="18">
        <v>45959</v>
      </c>
      <c r="B173" s="19" t="s">
        <v>22</v>
      </c>
      <c r="C173" s="19" t="s">
        <v>15</v>
      </c>
      <c r="D173">
        <v>76</v>
      </c>
    </row>
    <row r="174" spans="1:4">
      <c r="A174" s="18">
        <v>45959</v>
      </c>
      <c r="B174" s="19" t="s">
        <v>6</v>
      </c>
      <c r="C174" s="19" t="s">
        <v>11</v>
      </c>
      <c r="D174">
        <v>78</v>
      </c>
    </row>
    <row r="175" spans="1:4">
      <c r="A175" s="18">
        <v>45959</v>
      </c>
      <c r="B175" s="19" t="s">
        <v>6</v>
      </c>
      <c r="C175" s="19" t="s">
        <v>12</v>
      </c>
      <c r="D175">
        <v>71</v>
      </c>
    </row>
    <row r="176" spans="1:4">
      <c r="A176" s="18">
        <v>45959</v>
      </c>
      <c r="B176" s="19" t="s">
        <v>6</v>
      </c>
      <c r="C176" s="19" t="s">
        <v>13</v>
      </c>
      <c r="D176">
        <v>73</v>
      </c>
    </row>
    <row r="177" spans="1:4">
      <c r="A177" s="18">
        <v>45959</v>
      </c>
      <c r="B177" s="19" t="s">
        <v>6</v>
      </c>
      <c r="C177" s="19" t="s">
        <v>14</v>
      </c>
      <c r="D177">
        <v>75</v>
      </c>
    </row>
    <row r="178" spans="1:4">
      <c r="A178" s="18">
        <v>45959</v>
      </c>
      <c r="B178" s="19" t="s">
        <v>6</v>
      </c>
      <c r="C178" s="19" t="s">
        <v>15</v>
      </c>
      <c r="D178">
        <v>75</v>
      </c>
    </row>
    <row r="179" spans="1:4">
      <c r="A179" s="18">
        <v>45959</v>
      </c>
      <c r="B179" s="19" t="s">
        <v>24</v>
      </c>
      <c r="C179" s="19" t="s">
        <v>11</v>
      </c>
      <c r="D179">
        <v>76</v>
      </c>
    </row>
    <row r="180" spans="1:4">
      <c r="A180" s="18">
        <v>45959</v>
      </c>
      <c r="B180" s="19" t="s">
        <v>24</v>
      </c>
      <c r="C180" s="19" t="s">
        <v>12</v>
      </c>
      <c r="D180">
        <v>71</v>
      </c>
    </row>
    <row r="181" spans="1:4">
      <c r="A181" s="18">
        <v>45959</v>
      </c>
      <c r="B181" s="19" t="s">
        <v>24</v>
      </c>
      <c r="C181" s="19" t="s">
        <v>13</v>
      </c>
      <c r="D181">
        <v>71</v>
      </c>
    </row>
    <row r="182" spans="1:4">
      <c r="A182" s="18">
        <v>45959</v>
      </c>
      <c r="B182" s="19" t="s">
        <v>24</v>
      </c>
      <c r="C182" s="19" t="s">
        <v>14</v>
      </c>
      <c r="D182">
        <v>72</v>
      </c>
    </row>
    <row r="183" spans="1:4">
      <c r="A183" s="18">
        <v>45959</v>
      </c>
      <c r="B183" s="19" t="s">
        <v>24</v>
      </c>
      <c r="C183" s="19" t="s">
        <v>15</v>
      </c>
      <c r="D183">
        <v>72</v>
      </c>
    </row>
    <row r="184" spans="1:4">
      <c r="A184" s="18">
        <v>45959</v>
      </c>
      <c r="B184" s="19" t="s">
        <v>18</v>
      </c>
      <c r="C184" s="19" t="s">
        <v>11</v>
      </c>
      <c r="D184">
        <v>75</v>
      </c>
    </row>
    <row r="185" spans="1:4">
      <c r="A185" s="18">
        <v>45959</v>
      </c>
      <c r="B185" s="19" t="s">
        <v>18</v>
      </c>
      <c r="C185" s="19" t="s">
        <v>12</v>
      </c>
      <c r="D185">
        <v>68.5</v>
      </c>
    </row>
    <row r="186" spans="1:4">
      <c r="A186" s="18">
        <v>45959</v>
      </c>
      <c r="B186" s="19" t="s">
        <v>18</v>
      </c>
      <c r="C186" s="19" t="s">
        <v>13</v>
      </c>
      <c r="D186">
        <v>74</v>
      </c>
    </row>
    <row r="187" spans="1:4">
      <c r="A187" s="18">
        <v>45959</v>
      </c>
      <c r="B187" s="19" t="s">
        <v>18</v>
      </c>
      <c r="C187" s="19" t="s">
        <v>14</v>
      </c>
      <c r="D187">
        <v>79</v>
      </c>
    </row>
    <row r="188" spans="1:4">
      <c r="A188" s="18">
        <v>45959</v>
      </c>
      <c r="B188" s="19" t="s">
        <v>18</v>
      </c>
      <c r="C188" s="19" t="s">
        <v>15</v>
      </c>
      <c r="D188">
        <v>78</v>
      </c>
    </row>
    <row r="189" spans="1:4">
      <c r="A189" s="18">
        <v>45959</v>
      </c>
      <c r="B189" s="19" t="s">
        <v>26</v>
      </c>
      <c r="C189" s="19" t="s">
        <v>11</v>
      </c>
      <c r="D189">
        <v>66</v>
      </c>
    </row>
    <row r="190" spans="1:4">
      <c r="A190" s="18">
        <v>45959</v>
      </c>
      <c r="B190" s="19" t="s">
        <v>26</v>
      </c>
      <c r="C190" s="19" t="s">
        <v>12</v>
      </c>
      <c r="D190">
        <v>64</v>
      </c>
    </row>
    <row r="191" spans="1:4">
      <c r="A191" s="18">
        <v>45959</v>
      </c>
      <c r="B191" s="19" t="s">
        <v>26</v>
      </c>
      <c r="C191" s="19" t="s">
        <v>13</v>
      </c>
      <c r="D191">
        <v>64</v>
      </c>
    </row>
    <row r="192" spans="1:4">
      <c r="A192" s="18">
        <v>45959</v>
      </c>
      <c r="B192" s="19" t="s">
        <v>26</v>
      </c>
      <c r="C192" s="19" t="s">
        <v>14</v>
      </c>
      <c r="D192">
        <v>63</v>
      </c>
    </row>
    <row r="193" spans="1:4">
      <c r="A193" s="18">
        <v>45959</v>
      </c>
      <c r="B193" s="19" t="s">
        <v>26</v>
      </c>
      <c r="C193" s="19" t="s">
        <v>15</v>
      </c>
      <c r="D193">
        <v>64</v>
      </c>
    </row>
    <row r="194" spans="1:4">
      <c r="A194" s="18">
        <v>45959</v>
      </c>
      <c r="B194" s="19" t="s">
        <v>7</v>
      </c>
      <c r="C194" s="19" t="s">
        <v>11</v>
      </c>
      <c r="D194">
        <v>66</v>
      </c>
    </row>
    <row r="195" spans="1:4">
      <c r="A195" s="18">
        <v>45959</v>
      </c>
      <c r="B195" s="19" t="s">
        <v>7</v>
      </c>
      <c r="C195" s="19" t="s">
        <v>12</v>
      </c>
      <c r="D195">
        <v>66</v>
      </c>
    </row>
    <row r="196" spans="1:4">
      <c r="A196" s="18">
        <v>45959</v>
      </c>
      <c r="B196" s="19" t="s">
        <v>7</v>
      </c>
      <c r="C196" s="19" t="s">
        <v>13</v>
      </c>
      <c r="D196">
        <v>64</v>
      </c>
    </row>
    <row r="197" spans="1:4">
      <c r="A197" s="18">
        <v>45959</v>
      </c>
      <c r="B197" s="19" t="s">
        <v>7</v>
      </c>
      <c r="C197" s="19" t="s">
        <v>14</v>
      </c>
      <c r="D197">
        <v>61</v>
      </c>
    </row>
    <row r="198" spans="1:4">
      <c r="A198" s="18">
        <v>45959</v>
      </c>
      <c r="B198" s="19" t="s">
        <v>7</v>
      </c>
      <c r="C198" s="19" t="s">
        <v>15</v>
      </c>
      <c r="D198">
        <v>64</v>
      </c>
    </row>
    <row r="199" spans="1:4">
      <c r="A199" s="18">
        <v>45966</v>
      </c>
      <c r="B199" s="19" t="s">
        <v>0</v>
      </c>
      <c r="C199" s="19" t="s">
        <v>11</v>
      </c>
      <c r="D199">
        <v>50</v>
      </c>
    </row>
    <row r="200" spans="1:4">
      <c r="A200" s="18">
        <v>45966</v>
      </c>
      <c r="B200" s="19" t="s">
        <v>0</v>
      </c>
      <c r="C200" s="19" t="s">
        <v>12</v>
      </c>
      <c r="D200">
        <v>50</v>
      </c>
    </row>
    <row r="201" spans="1:4">
      <c r="A201" s="18">
        <v>45966</v>
      </c>
      <c r="B201" s="19" t="s">
        <v>0</v>
      </c>
      <c r="C201" s="19" t="s">
        <v>13</v>
      </c>
      <c r="D201">
        <v>46</v>
      </c>
    </row>
    <row r="202" spans="1:4">
      <c r="A202" s="18">
        <v>45966</v>
      </c>
      <c r="B202" s="19" t="s">
        <v>0</v>
      </c>
      <c r="C202" s="19" t="s">
        <v>14</v>
      </c>
      <c r="D202">
        <v>47</v>
      </c>
    </row>
    <row r="203" spans="1:4">
      <c r="A203" s="18">
        <v>45966</v>
      </c>
      <c r="B203" s="19" t="s">
        <v>0</v>
      </c>
      <c r="C203" s="19" t="s">
        <v>15</v>
      </c>
      <c r="D203">
        <v>48</v>
      </c>
    </row>
    <row r="204" spans="1:4">
      <c r="A204" s="18">
        <v>45966</v>
      </c>
      <c r="B204" s="19" t="s">
        <v>19</v>
      </c>
      <c r="C204" s="19" t="s">
        <v>11</v>
      </c>
      <c r="D204">
        <v>81</v>
      </c>
    </row>
    <row r="205" spans="1:4">
      <c r="A205" s="18">
        <v>45966</v>
      </c>
      <c r="B205" s="19" t="s">
        <v>19</v>
      </c>
      <c r="C205" s="19" t="s">
        <v>12</v>
      </c>
      <c r="D205">
        <v>82</v>
      </c>
    </row>
    <row r="206" spans="1:4">
      <c r="A206" s="18">
        <v>45966</v>
      </c>
      <c r="B206" s="19" t="s">
        <v>19</v>
      </c>
      <c r="C206" s="19" t="s">
        <v>13</v>
      </c>
      <c r="D206">
        <v>80</v>
      </c>
    </row>
    <row r="207" spans="1:4">
      <c r="A207" s="18">
        <v>45966</v>
      </c>
      <c r="B207" s="19" t="s">
        <v>19</v>
      </c>
      <c r="C207" s="19" t="s">
        <v>14</v>
      </c>
      <c r="D207">
        <v>80</v>
      </c>
    </row>
    <row r="208" spans="1:4">
      <c r="A208" s="18">
        <v>45966</v>
      </c>
      <c r="B208" s="19" t="s">
        <v>19</v>
      </c>
      <c r="C208" s="19" t="s">
        <v>15</v>
      </c>
      <c r="D208">
        <v>80</v>
      </c>
    </row>
    <row r="209" spans="1:4">
      <c r="A209" s="18">
        <v>45966</v>
      </c>
      <c r="B209" s="19" t="s">
        <v>21</v>
      </c>
      <c r="C209" s="19" t="s">
        <v>11</v>
      </c>
      <c r="D209">
        <v>74</v>
      </c>
    </row>
    <row r="210" spans="1:4">
      <c r="A210" s="18">
        <v>45966</v>
      </c>
      <c r="B210" s="19" t="s">
        <v>21</v>
      </c>
      <c r="C210" s="19" t="s">
        <v>12</v>
      </c>
      <c r="D210">
        <v>72</v>
      </c>
    </row>
    <row r="211" spans="1:4">
      <c r="A211" s="18">
        <v>45966</v>
      </c>
      <c r="B211" s="19" t="s">
        <v>21</v>
      </c>
      <c r="C211" s="19" t="s">
        <v>13</v>
      </c>
      <c r="D211">
        <v>70</v>
      </c>
    </row>
    <row r="212" spans="1:4">
      <c r="A212" s="18">
        <v>45966</v>
      </c>
      <c r="B212" s="19" t="s">
        <v>21</v>
      </c>
      <c r="C212" s="19" t="s">
        <v>14</v>
      </c>
      <c r="D212">
        <v>71</v>
      </c>
    </row>
    <row r="213" spans="1:4">
      <c r="A213" s="18">
        <v>45966</v>
      </c>
      <c r="B213" s="19" t="s">
        <v>21</v>
      </c>
      <c r="C213" s="19" t="s">
        <v>15</v>
      </c>
      <c r="D213">
        <v>71</v>
      </c>
    </row>
    <row r="214" spans="1:4">
      <c r="A214" s="18">
        <v>45966</v>
      </c>
      <c r="B214" s="19" t="s">
        <v>1</v>
      </c>
      <c r="C214" s="19" t="s">
        <v>11</v>
      </c>
      <c r="D214">
        <v>66</v>
      </c>
    </row>
    <row r="215" spans="1:4">
      <c r="A215" s="18">
        <v>45966</v>
      </c>
      <c r="B215" s="19" t="s">
        <v>1</v>
      </c>
      <c r="C215" s="19" t="s">
        <v>12</v>
      </c>
      <c r="D215">
        <v>67</v>
      </c>
    </row>
    <row r="216" spans="1:4">
      <c r="A216" s="18">
        <v>45966</v>
      </c>
      <c r="B216" s="19" t="s">
        <v>1</v>
      </c>
      <c r="C216" s="19" t="s">
        <v>13</v>
      </c>
      <c r="D216">
        <v>65</v>
      </c>
    </row>
    <row r="217" spans="1:4">
      <c r="A217" s="18">
        <v>45966</v>
      </c>
      <c r="B217" s="19" t="s">
        <v>1</v>
      </c>
      <c r="C217" s="19" t="s">
        <v>14</v>
      </c>
      <c r="D217">
        <v>65</v>
      </c>
    </row>
    <row r="218" spans="1:4">
      <c r="A218" s="18">
        <v>45966</v>
      </c>
      <c r="B218" s="19" t="s">
        <v>1</v>
      </c>
      <c r="C218" s="19" t="s">
        <v>15</v>
      </c>
      <c r="D218">
        <v>66</v>
      </c>
    </row>
    <row r="219" spans="1:4">
      <c r="A219" s="18">
        <v>45966</v>
      </c>
      <c r="B219" s="19" t="s">
        <v>20</v>
      </c>
      <c r="C219" s="19" t="s">
        <v>11</v>
      </c>
      <c r="D219">
        <v>78</v>
      </c>
    </row>
    <row r="220" spans="1:4">
      <c r="A220" s="18">
        <v>45966</v>
      </c>
      <c r="B220" s="19" t="s">
        <v>20</v>
      </c>
      <c r="C220" s="19" t="s">
        <v>12</v>
      </c>
      <c r="D220">
        <v>79</v>
      </c>
    </row>
    <row r="221" spans="1:4">
      <c r="A221" s="18">
        <v>45966</v>
      </c>
      <c r="B221" s="19" t="s">
        <v>20</v>
      </c>
      <c r="C221" s="19" t="s">
        <v>13</v>
      </c>
      <c r="D221">
        <v>78</v>
      </c>
    </row>
    <row r="222" spans="1:4">
      <c r="A222" s="18">
        <v>45966</v>
      </c>
      <c r="B222" s="19" t="s">
        <v>20</v>
      </c>
      <c r="C222" s="19" t="s">
        <v>14</v>
      </c>
      <c r="D222">
        <v>77</v>
      </c>
    </row>
    <row r="223" spans="1:4">
      <c r="A223" s="18">
        <v>45966</v>
      </c>
      <c r="B223" s="19" t="s">
        <v>20</v>
      </c>
      <c r="C223" s="19" t="s">
        <v>15</v>
      </c>
      <c r="D223">
        <v>76</v>
      </c>
    </row>
    <row r="224" spans="1:4">
      <c r="A224" s="18">
        <v>45966</v>
      </c>
      <c r="B224" s="19" t="s">
        <v>2</v>
      </c>
      <c r="C224" s="19" t="s">
        <v>11</v>
      </c>
      <c r="D224">
        <v>76</v>
      </c>
    </row>
    <row r="225" spans="1:4">
      <c r="A225" s="18">
        <v>45966</v>
      </c>
      <c r="B225" s="19" t="s">
        <v>2</v>
      </c>
      <c r="C225" s="19" t="s">
        <v>12</v>
      </c>
      <c r="D225">
        <v>76</v>
      </c>
    </row>
    <row r="226" spans="1:4">
      <c r="A226" s="18">
        <v>45966</v>
      </c>
      <c r="B226" s="19" t="s">
        <v>2</v>
      </c>
      <c r="C226" s="19" t="s">
        <v>13</v>
      </c>
      <c r="D226">
        <v>74</v>
      </c>
    </row>
    <row r="227" spans="1:4">
      <c r="A227" s="18">
        <v>45966</v>
      </c>
      <c r="B227" s="19" t="s">
        <v>2</v>
      </c>
      <c r="C227" s="19" t="s">
        <v>14</v>
      </c>
      <c r="D227">
        <v>75</v>
      </c>
    </row>
    <row r="228" spans="1:4">
      <c r="A228" s="18">
        <v>45966</v>
      </c>
      <c r="B228" s="19" t="s">
        <v>2</v>
      </c>
      <c r="C228" s="19" t="s">
        <v>15</v>
      </c>
      <c r="D228">
        <v>73</v>
      </c>
    </row>
    <row r="229" spans="1:4">
      <c r="A229" s="18">
        <v>45966</v>
      </c>
      <c r="B229" s="19" t="s">
        <v>3</v>
      </c>
      <c r="C229" s="19" t="s">
        <v>11</v>
      </c>
      <c r="D229">
        <v>75</v>
      </c>
    </row>
    <row r="230" spans="1:4">
      <c r="A230" s="18">
        <v>45966</v>
      </c>
      <c r="B230" s="19" t="s">
        <v>3</v>
      </c>
      <c r="C230" s="19" t="s">
        <v>12</v>
      </c>
      <c r="D230">
        <v>74</v>
      </c>
    </row>
    <row r="231" spans="1:4">
      <c r="A231" s="18">
        <v>45966</v>
      </c>
      <c r="B231" s="19" t="s">
        <v>3</v>
      </c>
      <c r="C231" s="19" t="s">
        <v>13</v>
      </c>
      <c r="D231">
        <v>73</v>
      </c>
    </row>
    <row r="232" spans="1:4">
      <c r="A232" s="18">
        <v>45966</v>
      </c>
      <c r="B232" s="19" t="s">
        <v>3</v>
      </c>
      <c r="C232" s="19" t="s">
        <v>14</v>
      </c>
      <c r="D232">
        <v>72</v>
      </c>
    </row>
    <row r="233" spans="1:4">
      <c r="A233" s="18">
        <v>45966</v>
      </c>
      <c r="B233" s="19" t="s">
        <v>3</v>
      </c>
      <c r="C233" s="19" t="s">
        <v>15</v>
      </c>
      <c r="D233">
        <v>75</v>
      </c>
    </row>
    <row r="234" spans="1:4">
      <c r="A234" s="18">
        <v>45966</v>
      </c>
      <c r="B234" s="19" t="s">
        <v>4</v>
      </c>
      <c r="C234" s="19" t="s">
        <v>11</v>
      </c>
      <c r="D234">
        <v>79</v>
      </c>
    </row>
    <row r="235" spans="1:4">
      <c r="A235" s="18">
        <v>45966</v>
      </c>
      <c r="B235" s="19" t="s">
        <v>4</v>
      </c>
      <c r="C235" s="19" t="s">
        <v>12</v>
      </c>
      <c r="D235">
        <v>75</v>
      </c>
    </row>
    <row r="236" spans="1:4">
      <c r="A236" s="18">
        <v>45966</v>
      </c>
      <c r="B236" s="19" t="s">
        <v>4</v>
      </c>
      <c r="C236" s="19" t="s">
        <v>13</v>
      </c>
      <c r="D236">
        <v>75</v>
      </c>
    </row>
    <row r="237" spans="1:4">
      <c r="A237" s="18">
        <v>45966</v>
      </c>
      <c r="B237" s="19" t="s">
        <v>4</v>
      </c>
      <c r="C237" s="19" t="s">
        <v>14</v>
      </c>
      <c r="D237">
        <v>74</v>
      </c>
    </row>
    <row r="238" spans="1:4">
      <c r="A238" s="18">
        <v>45966</v>
      </c>
      <c r="B238" s="19" t="s">
        <v>4</v>
      </c>
      <c r="C238" s="19" t="s">
        <v>15</v>
      </c>
      <c r="D238">
        <v>70</v>
      </c>
    </row>
    <row r="239" spans="1:4">
      <c r="A239" s="18">
        <v>45966</v>
      </c>
      <c r="B239" s="19" t="s">
        <v>25</v>
      </c>
      <c r="C239" s="19" t="s">
        <v>11</v>
      </c>
      <c r="D239">
        <v>73</v>
      </c>
    </row>
    <row r="240" spans="1:4">
      <c r="A240" s="18">
        <v>45966</v>
      </c>
      <c r="B240" s="19" t="s">
        <v>25</v>
      </c>
      <c r="C240" s="19" t="s">
        <v>12</v>
      </c>
      <c r="D240">
        <v>73</v>
      </c>
    </row>
    <row r="241" spans="1:4">
      <c r="A241" s="18">
        <v>45966</v>
      </c>
      <c r="B241" s="19" t="s">
        <v>25</v>
      </c>
      <c r="C241" s="19" t="s">
        <v>13</v>
      </c>
      <c r="D241">
        <v>74</v>
      </c>
    </row>
    <row r="242" spans="1:4">
      <c r="A242" s="18">
        <v>45966</v>
      </c>
      <c r="B242" s="19" t="s">
        <v>25</v>
      </c>
      <c r="C242" s="19" t="s">
        <v>14</v>
      </c>
      <c r="D242">
        <v>71</v>
      </c>
    </row>
    <row r="243" spans="1:4">
      <c r="A243" s="18">
        <v>45966</v>
      </c>
      <c r="B243" s="19" t="s">
        <v>25</v>
      </c>
      <c r="C243" s="19" t="s">
        <v>15</v>
      </c>
      <c r="D243">
        <v>67</v>
      </c>
    </row>
    <row r="244" spans="1:4">
      <c r="A244" s="18">
        <v>45966</v>
      </c>
      <c r="B244" s="19" t="s">
        <v>23</v>
      </c>
      <c r="C244" s="19" t="s">
        <v>11</v>
      </c>
      <c r="D244">
        <v>77</v>
      </c>
    </row>
    <row r="245" spans="1:4">
      <c r="A245" s="18">
        <v>45966</v>
      </c>
      <c r="B245" s="19" t="s">
        <v>23</v>
      </c>
      <c r="C245" s="19" t="s">
        <v>12</v>
      </c>
      <c r="D245">
        <v>79</v>
      </c>
    </row>
    <row r="246" spans="1:4">
      <c r="A246" s="18">
        <v>45966</v>
      </c>
      <c r="B246" s="19" t="s">
        <v>23</v>
      </c>
      <c r="C246" s="19" t="s">
        <v>13</v>
      </c>
      <c r="D246">
        <v>76</v>
      </c>
    </row>
    <row r="247" spans="1:4">
      <c r="A247" s="18">
        <v>45966</v>
      </c>
      <c r="B247" s="19" t="s">
        <v>23</v>
      </c>
      <c r="C247" s="19" t="s">
        <v>14</v>
      </c>
      <c r="D247">
        <v>75</v>
      </c>
    </row>
    <row r="248" spans="1:4">
      <c r="A248" s="18">
        <v>45966</v>
      </c>
      <c r="B248" s="19" t="s">
        <v>23</v>
      </c>
      <c r="C248" s="19" t="s">
        <v>15</v>
      </c>
      <c r="D248">
        <v>75</v>
      </c>
    </row>
    <row r="249" spans="1:4">
      <c r="A249" s="18">
        <v>45966</v>
      </c>
      <c r="B249" s="19" t="s">
        <v>5</v>
      </c>
      <c r="C249" s="19" t="s">
        <v>11</v>
      </c>
      <c r="D249">
        <v>73</v>
      </c>
    </row>
    <row r="250" spans="1:4">
      <c r="A250" s="18">
        <v>45966</v>
      </c>
      <c r="B250" s="19" t="s">
        <v>5</v>
      </c>
      <c r="C250" s="19" t="s">
        <v>12</v>
      </c>
      <c r="D250">
        <v>70</v>
      </c>
    </row>
    <row r="251" spans="1:4">
      <c r="A251" s="18">
        <v>45966</v>
      </c>
      <c r="B251" s="19" t="s">
        <v>5</v>
      </c>
      <c r="C251" s="19" t="s">
        <v>13</v>
      </c>
      <c r="D251">
        <v>70</v>
      </c>
    </row>
    <row r="252" spans="1:4">
      <c r="A252" s="18">
        <v>45966</v>
      </c>
      <c r="B252" s="19" t="s">
        <v>5</v>
      </c>
      <c r="C252" s="19" t="s">
        <v>14</v>
      </c>
      <c r="D252">
        <v>69</v>
      </c>
    </row>
    <row r="253" spans="1:4">
      <c r="A253" s="18">
        <v>45966</v>
      </c>
      <c r="B253" s="19" t="s">
        <v>5</v>
      </c>
      <c r="C253" s="19" t="s">
        <v>15</v>
      </c>
      <c r="D253">
        <v>68</v>
      </c>
    </row>
    <row r="254" spans="1:4">
      <c r="A254" s="18">
        <v>45966</v>
      </c>
      <c r="B254" s="19" t="s">
        <v>22</v>
      </c>
      <c r="C254" s="19" t="s">
        <v>11</v>
      </c>
      <c r="D254">
        <v>80</v>
      </c>
    </row>
    <row r="255" spans="1:4">
      <c r="A255" s="18">
        <v>45966</v>
      </c>
      <c r="B255" s="19" t="s">
        <v>22</v>
      </c>
      <c r="C255" s="19" t="s">
        <v>12</v>
      </c>
      <c r="D255">
        <v>79</v>
      </c>
    </row>
    <row r="256" spans="1:4">
      <c r="A256" s="18">
        <v>45966</v>
      </c>
      <c r="B256" s="19" t="s">
        <v>22</v>
      </c>
      <c r="C256" s="19" t="s">
        <v>13</v>
      </c>
      <c r="D256">
        <v>83</v>
      </c>
    </row>
    <row r="257" spans="1:4">
      <c r="A257" s="18">
        <v>45966</v>
      </c>
      <c r="B257" s="19" t="s">
        <v>22</v>
      </c>
      <c r="C257" s="19" t="s">
        <v>14</v>
      </c>
      <c r="D257">
        <v>76.5</v>
      </c>
    </row>
    <row r="258" spans="1:4">
      <c r="A258" s="18">
        <v>45966</v>
      </c>
      <c r="B258" s="19" t="s">
        <v>22</v>
      </c>
      <c r="C258" s="19" t="s">
        <v>15</v>
      </c>
      <c r="D258">
        <v>78</v>
      </c>
    </row>
    <row r="259" spans="1:4">
      <c r="A259" s="18">
        <v>45966</v>
      </c>
      <c r="B259" s="19" t="s">
        <v>6</v>
      </c>
      <c r="C259" s="19" t="s">
        <v>11</v>
      </c>
      <c r="D259">
        <v>76</v>
      </c>
    </row>
    <row r="260" spans="1:4">
      <c r="A260" s="18">
        <v>45966</v>
      </c>
      <c r="B260" s="19" t="s">
        <v>6</v>
      </c>
      <c r="C260" s="19" t="s">
        <v>12</v>
      </c>
      <c r="D260">
        <v>78</v>
      </c>
    </row>
    <row r="261" spans="1:4">
      <c r="A261" s="18">
        <v>45966</v>
      </c>
      <c r="B261" s="19" t="s">
        <v>6</v>
      </c>
      <c r="C261" s="19" t="s">
        <v>13</v>
      </c>
      <c r="D261">
        <v>80</v>
      </c>
    </row>
    <row r="262" spans="1:4">
      <c r="A262" s="18">
        <v>45966</v>
      </c>
      <c r="B262" s="19" t="s">
        <v>6</v>
      </c>
      <c r="C262" s="19" t="s">
        <v>14</v>
      </c>
      <c r="D262">
        <v>73</v>
      </c>
    </row>
    <row r="263" spans="1:4">
      <c r="A263" s="18">
        <v>45966</v>
      </c>
      <c r="B263" s="19" t="s">
        <v>6</v>
      </c>
      <c r="C263" s="19" t="s">
        <v>15</v>
      </c>
      <c r="D263">
        <v>78</v>
      </c>
    </row>
    <row r="264" spans="1:4">
      <c r="A264" s="18">
        <v>45966</v>
      </c>
      <c r="B264" s="19" t="s">
        <v>18</v>
      </c>
      <c r="C264" s="19" t="s">
        <v>11</v>
      </c>
      <c r="D264">
        <v>74</v>
      </c>
    </row>
    <row r="265" spans="1:4">
      <c r="A265" s="18">
        <v>45966</v>
      </c>
      <c r="B265" s="19" t="s">
        <v>18</v>
      </c>
      <c r="C265" s="19" t="s">
        <v>12</v>
      </c>
      <c r="D265">
        <v>74</v>
      </c>
    </row>
    <row r="266" spans="1:4">
      <c r="A266" s="18">
        <v>45966</v>
      </c>
      <c r="B266" s="19" t="s">
        <v>18</v>
      </c>
      <c r="C266" s="19" t="s">
        <v>13</v>
      </c>
      <c r="D266">
        <v>75</v>
      </c>
    </row>
    <row r="267" spans="1:4">
      <c r="A267" s="18">
        <v>45966</v>
      </c>
      <c r="B267" s="19" t="s">
        <v>18</v>
      </c>
      <c r="C267" s="19" t="s">
        <v>14</v>
      </c>
      <c r="D267">
        <v>73</v>
      </c>
    </row>
    <row r="268" spans="1:4">
      <c r="A268" s="18">
        <v>45966</v>
      </c>
      <c r="B268" s="19" t="s">
        <v>18</v>
      </c>
      <c r="C268" s="19" t="s">
        <v>15</v>
      </c>
      <c r="D268">
        <v>75</v>
      </c>
    </row>
    <row r="269" spans="1:4">
      <c r="A269" s="18">
        <v>45966</v>
      </c>
      <c r="B269" s="19" t="s">
        <v>26</v>
      </c>
      <c r="C269" s="19" t="s">
        <v>11</v>
      </c>
      <c r="D269">
        <v>69</v>
      </c>
    </row>
    <row r="270" spans="1:4">
      <c r="A270" s="18">
        <v>45966</v>
      </c>
      <c r="B270" s="19" t="s">
        <v>26</v>
      </c>
      <c r="C270" s="19" t="s">
        <v>12</v>
      </c>
      <c r="D270">
        <v>64</v>
      </c>
    </row>
    <row r="271" spans="1:4">
      <c r="A271" s="18">
        <v>45966</v>
      </c>
      <c r="B271" s="19" t="s">
        <v>26</v>
      </c>
      <c r="C271" s="19" t="s">
        <v>13</v>
      </c>
      <c r="D271">
        <v>62</v>
      </c>
    </row>
    <row r="272" spans="1:4">
      <c r="A272" s="18">
        <v>45966</v>
      </c>
      <c r="B272" s="19" t="s">
        <v>26</v>
      </c>
      <c r="C272" s="19" t="s">
        <v>14</v>
      </c>
      <c r="D272">
        <v>63</v>
      </c>
    </row>
    <row r="273" spans="1:4">
      <c r="A273" s="18">
        <v>45966</v>
      </c>
      <c r="B273" s="19" t="s">
        <v>26</v>
      </c>
      <c r="C273" s="19" t="s">
        <v>15</v>
      </c>
      <c r="D273">
        <v>64</v>
      </c>
    </row>
    <row r="274" spans="1:4">
      <c r="A274" s="18">
        <v>45966</v>
      </c>
      <c r="B274" s="19" t="s">
        <v>7</v>
      </c>
      <c r="C274" s="19" t="s">
        <v>11</v>
      </c>
      <c r="D274">
        <v>72</v>
      </c>
    </row>
    <row r="275" spans="1:4">
      <c r="A275" s="18">
        <v>45966</v>
      </c>
      <c r="B275" s="19" t="s">
        <v>7</v>
      </c>
      <c r="C275" s="19" t="s">
        <v>12</v>
      </c>
      <c r="D275">
        <v>69</v>
      </c>
    </row>
    <row r="276" spans="1:4">
      <c r="A276" s="18">
        <v>45966</v>
      </c>
      <c r="B276" s="19" t="s">
        <v>7</v>
      </c>
      <c r="C276" s="19" t="s">
        <v>13</v>
      </c>
      <c r="D276">
        <v>73</v>
      </c>
    </row>
    <row r="277" spans="1:4">
      <c r="A277" s="18">
        <v>45966</v>
      </c>
      <c r="B277" s="19" t="s">
        <v>7</v>
      </c>
      <c r="C277" s="19" t="s">
        <v>14</v>
      </c>
      <c r="D277">
        <v>69</v>
      </c>
    </row>
    <row r="278" spans="1:4">
      <c r="A278" s="18">
        <v>45966</v>
      </c>
      <c r="B278" s="19" t="s">
        <v>7</v>
      </c>
      <c r="C278" s="19" t="s">
        <v>15</v>
      </c>
      <c r="D278">
        <v>70</v>
      </c>
    </row>
    <row r="279" spans="1:4">
      <c r="A279" s="18">
        <v>45973</v>
      </c>
      <c r="B279" s="19" t="s">
        <v>0</v>
      </c>
      <c r="C279" s="19" t="s">
        <v>11</v>
      </c>
      <c r="D279">
        <v>54</v>
      </c>
    </row>
    <row r="280" spans="1:4">
      <c r="A280" s="18">
        <v>45973</v>
      </c>
      <c r="B280" s="19" t="s">
        <v>0</v>
      </c>
      <c r="C280" s="19" t="s">
        <v>12</v>
      </c>
      <c r="D280">
        <v>48</v>
      </c>
    </row>
    <row r="281" spans="1:4">
      <c r="A281" s="18">
        <v>45973</v>
      </c>
      <c r="B281" s="19" t="s">
        <v>0</v>
      </c>
      <c r="C281" s="19" t="s">
        <v>13</v>
      </c>
      <c r="D281">
        <v>50</v>
      </c>
    </row>
    <row r="282" spans="1:4">
      <c r="A282" s="18">
        <v>45973</v>
      </c>
      <c r="B282" s="19" t="s">
        <v>0</v>
      </c>
      <c r="C282" s="19" t="s">
        <v>14</v>
      </c>
      <c r="D282">
        <v>53</v>
      </c>
    </row>
    <row r="283" spans="1:4">
      <c r="A283" s="18">
        <v>45973</v>
      </c>
      <c r="B283" s="19" t="s">
        <v>0</v>
      </c>
      <c r="C283" s="19" t="s">
        <v>15</v>
      </c>
      <c r="D283">
        <v>53</v>
      </c>
    </row>
    <row r="284" spans="1:4">
      <c r="A284" s="18">
        <v>45973</v>
      </c>
      <c r="B284" s="19" t="s">
        <v>0</v>
      </c>
      <c r="C284" s="19" t="s">
        <v>16</v>
      </c>
      <c r="D284">
        <v>48</v>
      </c>
    </row>
    <row r="285" spans="1:4">
      <c r="A285" s="18">
        <v>45973</v>
      </c>
      <c r="B285" s="19" t="s">
        <v>19</v>
      </c>
      <c r="C285" s="19" t="s">
        <v>11</v>
      </c>
      <c r="D285">
        <v>82</v>
      </c>
    </row>
    <row r="286" spans="1:4">
      <c r="A286" s="18">
        <v>45973</v>
      </c>
      <c r="B286" s="19" t="s">
        <v>19</v>
      </c>
      <c r="C286" s="19" t="s">
        <v>12</v>
      </c>
      <c r="D286">
        <v>83</v>
      </c>
    </row>
    <row r="287" spans="1:4">
      <c r="A287" s="18">
        <v>45973</v>
      </c>
      <c r="B287" s="19" t="s">
        <v>19</v>
      </c>
      <c r="C287" s="19" t="s">
        <v>13</v>
      </c>
      <c r="D287">
        <v>84</v>
      </c>
    </row>
    <row r="288" spans="1:4">
      <c r="A288" s="18">
        <v>45973</v>
      </c>
      <c r="B288" s="19" t="s">
        <v>19</v>
      </c>
      <c r="C288" s="19" t="s">
        <v>14</v>
      </c>
      <c r="D288">
        <v>83</v>
      </c>
    </row>
    <row r="289" spans="1:4">
      <c r="A289" s="18">
        <v>45973</v>
      </c>
      <c r="B289" s="19" t="s">
        <v>19</v>
      </c>
      <c r="C289" s="19" t="s">
        <v>15</v>
      </c>
      <c r="D289">
        <v>81</v>
      </c>
    </row>
    <row r="290" spans="1:4">
      <c r="A290" s="18">
        <v>45973</v>
      </c>
      <c r="B290" s="19" t="s">
        <v>19</v>
      </c>
      <c r="C290" s="19" t="s">
        <v>16</v>
      </c>
      <c r="D290">
        <v>80</v>
      </c>
    </row>
    <row r="291" spans="1:4">
      <c r="A291" s="18">
        <v>45973</v>
      </c>
      <c r="B291" s="19" t="s">
        <v>21</v>
      </c>
      <c r="C291" s="19" t="s">
        <v>11</v>
      </c>
      <c r="D291">
        <v>73</v>
      </c>
    </row>
    <row r="292" spans="1:4">
      <c r="A292" s="18">
        <v>45973</v>
      </c>
      <c r="B292" s="19" t="s">
        <v>21</v>
      </c>
      <c r="C292" s="19" t="s">
        <v>12</v>
      </c>
      <c r="D292">
        <v>72</v>
      </c>
    </row>
    <row r="293" spans="1:4">
      <c r="A293" s="18">
        <v>45973</v>
      </c>
      <c r="B293" s="19" t="s">
        <v>21</v>
      </c>
      <c r="C293" s="19" t="s">
        <v>13</v>
      </c>
      <c r="D293">
        <v>73</v>
      </c>
    </row>
    <row r="294" spans="1:4">
      <c r="A294" s="18">
        <v>45973</v>
      </c>
      <c r="B294" s="19" t="s">
        <v>21</v>
      </c>
      <c r="C294" s="19" t="s">
        <v>14</v>
      </c>
      <c r="D294">
        <v>73</v>
      </c>
    </row>
    <row r="295" spans="1:4">
      <c r="A295" s="18">
        <v>45973</v>
      </c>
      <c r="B295" s="19" t="s">
        <v>21</v>
      </c>
      <c r="C295" s="19" t="s">
        <v>15</v>
      </c>
      <c r="D295">
        <v>72</v>
      </c>
    </row>
    <row r="296" spans="1:4">
      <c r="A296" s="18">
        <v>45973</v>
      </c>
      <c r="B296" s="19" t="s">
        <v>21</v>
      </c>
      <c r="C296" s="19" t="s">
        <v>16</v>
      </c>
      <c r="D296">
        <v>73</v>
      </c>
    </row>
    <row r="297" spans="1:4">
      <c r="A297" s="18">
        <v>45973</v>
      </c>
      <c r="B297" s="19" t="s">
        <v>1</v>
      </c>
      <c r="C297" s="19" t="s">
        <v>11</v>
      </c>
      <c r="D297">
        <v>70</v>
      </c>
    </row>
    <row r="298" spans="1:4">
      <c r="A298" s="18">
        <v>45973</v>
      </c>
      <c r="B298" s="19" t="s">
        <v>1</v>
      </c>
      <c r="C298" s="19" t="s">
        <v>12</v>
      </c>
      <c r="D298">
        <v>67</v>
      </c>
    </row>
    <row r="299" spans="1:4">
      <c r="A299" s="18">
        <v>45973</v>
      </c>
      <c r="B299" s="19" t="s">
        <v>1</v>
      </c>
      <c r="C299" s="19" t="s">
        <v>13</v>
      </c>
      <c r="D299">
        <v>69</v>
      </c>
    </row>
    <row r="300" spans="1:4">
      <c r="A300" s="18">
        <v>45973</v>
      </c>
      <c r="B300" s="19" t="s">
        <v>1</v>
      </c>
      <c r="C300" s="19" t="s">
        <v>14</v>
      </c>
      <c r="D300">
        <v>67</v>
      </c>
    </row>
    <row r="301" spans="1:4">
      <c r="A301" s="18">
        <v>45973</v>
      </c>
      <c r="B301" s="19" t="s">
        <v>1</v>
      </c>
      <c r="C301" s="19" t="s">
        <v>15</v>
      </c>
      <c r="D301">
        <v>66</v>
      </c>
    </row>
    <row r="302" spans="1:4">
      <c r="A302" s="18">
        <v>45973</v>
      </c>
      <c r="B302" s="19" t="s">
        <v>1</v>
      </c>
      <c r="C302" s="19" t="s">
        <v>16</v>
      </c>
      <c r="D302">
        <v>67</v>
      </c>
    </row>
    <row r="303" spans="1:4">
      <c r="A303" s="18">
        <v>45973</v>
      </c>
      <c r="B303" s="19" t="s">
        <v>20</v>
      </c>
      <c r="C303" s="19" t="s">
        <v>11</v>
      </c>
      <c r="D303">
        <v>78</v>
      </c>
    </row>
    <row r="304" spans="1:4">
      <c r="A304" s="18">
        <v>45973</v>
      </c>
      <c r="B304" s="19" t="s">
        <v>20</v>
      </c>
      <c r="C304" s="19" t="s">
        <v>12</v>
      </c>
      <c r="D304">
        <v>70</v>
      </c>
    </row>
    <row r="305" spans="1:4">
      <c r="A305" s="18">
        <v>45973</v>
      </c>
      <c r="B305" s="19" t="s">
        <v>20</v>
      </c>
      <c r="C305" s="19" t="s">
        <v>13</v>
      </c>
      <c r="D305">
        <v>81</v>
      </c>
    </row>
    <row r="306" spans="1:4">
      <c r="A306" s="18">
        <v>45973</v>
      </c>
      <c r="B306" s="19" t="s">
        <v>20</v>
      </c>
      <c r="C306" s="19" t="s">
        <v>14</v>
      </c>
      <c r="D306">
        <v>77</v>
      </c>
    </row>
    <row r="307" spans="1:4">
      <c r="A307" s="18">
        <v>45973</v>
      </c>
      <c r="B307" s="19" t="s">
        <v>20</v>
      </c>
      <c r="C307" s="19" t="s">
        <v>15</v>
      </c>
      <c r="D307">
        <v>77</v>
      </c>
    </row>
    <row r="308" spans="1:4">
      <c r="A308" s="18">
        <v>45973</v>
      </c>
      <c r="B308" s="19" t="s">
        <v>20</v>
      </c>
      <c r="C308" s="19" t="s">
        <v>16</v>
      </c>
      <c r="D308">
        <v>76</v>
      </c>
    </row>
    <row r="309" spans="1:4">
      <c r="A309" s="18">
        <v>45973</v>
      </c>
      <c r="B309" s="19" t="s">
        <v>2</v>
      </c>
      <c r="C309" s="19" t="s">
        <v>11</v>
      </c>
      <c r="D309">
        <v>76</v>
      </c>
    </row>
    <row r="310" spans="1:4">
      <c r="A310" s="18">
        <v>45973</v>
      </c>
      <c r="B310" s="19" t="s">
        <v>2</v>
      </c>
      <c r="C310" s="19" t="s">
        <v>12</v>
      </c>
      <c r="D310">
        <v>77</v>
      </c>
    </row>
    <row r="311" spans="1:4">
      <c r="A311" s="18">
        <v>45973</v>
      </c>
      <c r="B311" s="19" t="s">
        <v>2</v>
      </c>
      <c r="C311" s="19" t="s">
        <v>13</v>
      </c>
      <c r="D311">
        <v>73</v>
      </c>
    </row>
    <row r="312" spans="1:4">
      <c r="A312" s="18">
        <v>45973</v>
      </c>
      <c r="B312" s="19" t="s">
        <v>2</v>
      </c>
      <c r="C312" s="19" t="s">
        <v>14</v>
      </c>
      <c r="D312">
        <v>73</v>
      </c>
    </row>
    <row r="313" spans="1:4">
      <c r="A313" s="18">
        <v>45973</v>
      </c>
      <c r="B313" s="19" t="s">
        <v>2</v>
      </c>
      <c r="C313" s="19" t="s">
        <v>15</v>
      </c>
      <c r="D313">
        <v>74</v>
      </c>
    </row>
    <row r="314" spans="1:4">
      <c r="A314" s="18">
        <v>45973</v>
      </c>
      <c r="B314" s="19" t="s">
        <v>2</v>
      </c>
      <c r="C314" s="19" t="s">
        <v>16</v>
      </c>
      <c r="D314">
        <v>73</v>
      </c>
    </row>
    <row r="315" spans="1:4">
      <c r="A315" s="18">
        <v>45973</v>
      </c>
      <c r="B315" s="19" t="s">
        <v>3</v>
      </c>
      <c r="C315" s="19" t="s">
        <v>11</v>
      </c>
      <c r="D315">
        <v>75</v>
      </c>
    </row>
    <row r="316" spans="1:4">
      <c r="A316" s="18">
        <v>45973</v>
      </c>
      <c r="B316" s="19" t="s">
        <v>3</v>
      </c>
      <c r="C316" s="19" t="s">
        <v>12</v>
      </c>
      <c r="D316">
        <v>77</v>
      </c>
    </row>
    <row r="317" spans="1:4">
      <c r="A317" s="18">
        <v>45973</v>
      </c>
      <c r="B317" s="19" t="s">
        <v>3</v>
      </c>
      <c r="C317" s="19" t="s">
        <v>13</v>
      </c>
      <c r="D317">
        <v>76</v>
      </c>
    </row>
    <row r="318" spans="1:4">
      <c r="A318" s="18">
        <v>45973</v>
      </c>
      <c r="B318" s="19" t="s">
        <v>3</v>
      </c>
      <c r="C318" s="19" t="s">
        <v>14</v>
      </c>
      <c r="D318">
        <v>76</v>
      </c>
    </row>
    <row r="319" spans="1:4">
      <c r="A319" s="18">
        <v>45973</v>
      </c>
      <c r="B319" s="19" t="s">
        <v>3</v>
      </c>
      <c r="C319" s="19" t="s">
        <v>15</v>
      </c>
      <c r="D319">
        <v>73</v>
      </c>
    </row>
    <row r="320" spans="1:4">
      <c r="A320" s="18">
        <v>45973</v>
      </c>
      <c r="B320" s="19" t="s">
        <v>3</v>
      </c>
      <c r="C320" s="19" t="s">
        <v>16</v>
      </c>
      <c r="D320">
        <v>78</v>
      </c>
    </row>
    <row r="321" spans="1:4">
      <c r="A321" s="18">
        <v>45973</v>
      </c>
      <c r="B321" s="19" t="s">
        <v>4</v>
      </c>
      <c r="C321" s="19" t="s">
        <v>11</v>
      </c>
      <c r="D321">
        <v>80</v>
      </c>
    </row>
    <row r="322" spans="1:4">
      <c r="A322" s="18">
        <v>45973</v>
      </c>
      <c r="B322" s="19" t="s">
        <v>4</v>
      </c>
      <c r="C322" s="19" t="s">
        <v>12</v>
      </c>
      <c r="D322">
        <v>77</v>
      </c>
    </row>
    <row r="323" spans="1:4">
      <c r="A323" s="18">
        <v>45973</v>
      </c>
      <c r="B323" s="19" t="s">
        <v>4</v>
      </c>
      <c r="C323" s="19" t="s">
        <v>13</v>
      </c>
      <c r="D323">
        <v>74</v>
      </c>
    </row>
    <row r="324" spans="1:4">
      <c r="A324" s="18">
        <v>45973</v>
      </c>
      <c r="B324" s="19" t="s">
        <v>4</v>
      </c>
      <c r="C324" s="19" t="s">
        <v>14</v>
      </c>
      <c r="D324">
        <v>73</v>
      </c>
    </row>
    <row r="325" spans="1:4">
      <c r="A325" s="18">
        <v>45973</v>
      </c>
      <c r="B325" s="19" t="s">
        <v>4</v>
      </c>
      <c r="C325" s="19" t="s">
        <v>15</v>
      </c>
      <c r="D325">
        <v>74</v>
      </c>
    </row>
    <row r="326" spans="1:4">
      <c r="A326" s="18">
        <v>45973</v>
      </c>
      <c r="B326" s="19" t="s">
        <v>4</v>
      </c>
      <c r="C326" s="19" t="s">
        <v>16</v>
      </c>
      <c r="D326">
        <v>73</v>
      </c>
    </row>
    <row r="327" spans="1:4">
      <c r="A327" s="18">
        <v>45973</v>
      </c>
      <c r="B327" s="19" t="s">
        <v>25</v>
      </c>
      <c r="C327" s="19" t="s">
        <v>11</v>
      </c>
      <c r="D327">
        <v>76</v>
      </c>
    </row>
    <row r="328" spans="1:4">
      <c r="A328" s="18">
        <v>45973</v>
      </c>
      <c r="B328" s="19" t="s">
        <v>25</v>
      </c>
      <c r="C328" s="19" t="s">
        <v>12</v>
      </c>
      <c r="D328">
        <v>80</v>
      </c>
    </row>
    <row r="329" spans="1:4">
      <c r="A329" s="18">
        <v>45973</v>
      </c>
      <c r="B329" s="19" t="s">
        <v>25</v>
      </c>
      <c r="C329" s="19" t="s">
        <v>13</v>
      </c>
      <c r="D329">
        <v>79</v>
      </c>
    </row>
    <row r="330" spans="1:4">
      <c r="A330" s="18">
        <v>45973</v>
      </c>
      <c r="B330" s="19" t="s">
        <v>25</v>
      </c>
      <c r="C330" s="19" t="s">
        <v>14</v>
      </c>
      <c r="D330">
        <v>75</v>
      </c>
    </row>
    <row r="331" spans="1:4">
      <c r="A331" s="18">
        <v>45973</v>
      </c>
      <c r="B331" s="19" t="s">
        <v>25</v>
      </c>
      <c r="C331" s="19" t="s">
        <v>15</v>
      </c>
      <c r="D331">
        <v>76</v>
      </c>
    </row>
    <row r="332" spans="1:4">
      <c r="A332" s="18">
        <v>45973</v>
      </c>
      <c r="B332" s="19" t="s">
        <v>25</v>
      </c>
      <c r="C332" s="19" t="s">
        <v>16</v>
      </c>
      <c r="D332">
        <v>76</v>
      </c>
    </row>
    <row r="333" spans="1:4">
      <c r="A333" s="18">
        <v>45973</v>
      </c>
      <c r="B333" s="19" t="s">
        <v>23</v>
      </c>
      <c r="C333" s="19" t="s">
        <v>11</v>
      </c>
      <c r="D333">
        <v>70</v>
      </c>
    </row>
    <row r="334" spans="1:4">
      <c r="A334" s="18">
        <v>45973</v>
      </c>
      <c r="B334" s="19" t="s">
        <v>23</v>
      </c>
      <c r="C334" s="19" t="s">
        <v>12</v>
      </c>
      <c r="D334">
        <v>67</v>
      </c>
    </row>
    <row r="335" spans="1:4">
      <c r="A335" s="18">
        <v>45973</v>
      </c>
      <c r="B335" s="19" t="s">
        <v>23</v>
      </c>
      <c r="C335" s="19" t="s">
        <v>13</v>
      </c>
      <c r="D335">
        <v>67</v>
      </c>
    </row>
    <row r="336" spans="1:4">
      <c r="A336" s="18">
        <v>45973</v>
      </c>
      <c r="B336" s="19" t="s">
        <v>23</v>
      </c>
      <c r="C336" s="19" t="s">
        <v>14</v>
      </c>
      <c r="D336">
        <v>67</v>
      </c>
    </row>
    <row r="337" spans="1:4">
      <c r="A337" s="18">
        <v>45973</v>
      </c>
      <c r="B337" s="19" t="s">
        <v>23</v>
      </c>
      <c r="C337" s="19" t="s">
        <v>15</v>
      </c>
      <c r="D337">
        <v>67</v>
      </c>
    </row>
    <row r="338" spans="1:4">
      <c r="A338" s="18">
        <v>45973</v>
      </c>
      <c r="B338" s="19" t="s">
        <v>23</v>
      </c>
      <c r="C338" s="19" t="s">
        <v>16</v>
      </c>
      <c r="D338">
        <v>67</v>
      </c>
    </row>
    <row r="339" spans="1:4">
      <c r="A339" s="18">
        <v>45973</v>
      </c>
      <c r="B339" s="19" t="s">
        <v>5</v>
      </c>
      <c r="C339" s="19" t="s">
        <v>11</v>
      </c>
      <c r="D339">
        <v>76</v>
      </c>
    </row>
    <row r="340" spans="1:4">
      <c r="A340" s="18">
        <v>45973</v>
      </c>
      <c r="B340" s="19" t="s">
        <v>5</v>
      </c>
      <c r="C340" s="19" t="s">
        <v>12</v>
      </c>
      <c r="D340">
        <v>73</v>
      </c>
    </row>
    <row r="341" spans="1:4">
      <c r="A341" s="18">
        <v>45973</v>
      </c>
      <c r="B341" s="19" t="s">
        <v>5</v>
      </c>
      <c r="C341" s="19" t="s">
        <v>13</v>
      </c>
      <c r="D341">
        <v>71</v>
      </c>
    </row>
    <row r="342" spans="1:4">
      <c r="A342" s="18">
        <v>45973</v>
      </c>
      <c r="B342" s="19" t="s">
        <v>5</v>
      </c>
      <c r="C342" s="19" t="s">
        <v>14</v>
      </c>
      <c r="D342">
        <v>71</v>
      </c>
    </row>
    <row r="343" spans="1:4">
      <c r="A343" s="18">
        <v>45973</v>
      </c>
      <c r="B343" s="19" t="s">
        <v>5</v>
      </c>
      <c r="C343" s="19" t="s">
        <v>15</v>
      </c>
      <c r="D343">
        <v>73</v>
      </c>
    </row>
    <row r="344" spans="1:4">
      <c r="A344" s="18">
        <v>45973</v>
      </c>
      <c r="B344" s="19" t="s">
        <v>5</v>
      </c>
      <c r="C344" s="19" t="s">
        <v>16</v>
      </c>
      <c r="D344">
        <v>73</v>
      </c>
    </row>
    <row r="345" spans="1:4">
      <c r="A345" s="18">
        <v>45973</v>
      </c>
      <c r="B345" s="19" t="s">
        <v>22</v>
      </c>
      <c r="C345" s="19" t="s">
        <v>11</v>
      </c>
      <c r="D345">
        <v>81</v>
      </c>
    </row>
    <row r="346" spans="1:4">
      <c r="A346" s="18">
        <v>45973</v>
      </c>
      <c r="B346" s="19" t="s">
        <v>22</v>
      </c>
      <c r="C346" s="19" t="s">
        <v>12</v>
      </c>
      <c r="D346">
        <v>80</v>
      </c>
    </row>
    <row r="347" spans="1:4">
      <c r="A347" s="18">
        <v>45973</v>
      </c>
      <c r="B347" s="19" t="s">
        <v>22</v>
      </c>
      <c r="C347" s="19" t="s">
        <v>13</v>
      </c>
      <c r="D347">
        <v>84</v>
      </c>
    </row>
    <row r="348" spans="1:4">
      <c r="A348" s="18">
        <v>45973</v>
      </c>
      <c r="B348" s="19" t="s">
        <v>22</v>
      </c>
      <c r="C348" s="19" t="s">
        <v>14</v>
      </c>
      <c r="D348">
        <v>79</v>
      </c>
    </row>
    <row r="349" spans="1:4">
      <c r="A349" s="18">
        <v>45973</v>
      </c>
      <c r="B349" s="19" t="s">
        <v>22</v>
      </c>
      <c r="C349" s="19" t="s">
        <v>15</v>
      </c>
      <c r="D349">
        <v>80</v>
      </c>
    </row>
    <row r="350" spans="1:4">
      <c r="A350" s="18">
        <v>45973</v>
      </c>
      <c r="B350" s="19" t="s">
        <v>22</v>
      </c>
      <c r="C350" s="19" t="s">
        <v>16</v>
      </c>
      <c r="D350">
        <v>72</v>
      </c>
    </row>
    <row r="351" spans="1:4">
      <c r="A351" s="18">
        <v>45973</v>
      </c>
      <c r="B351" s="19" t="s">
        <v>6</v>
      </c>
      <c r="C351" s="19" t="s">
        <v>11</v>
      </c>
      <c r="D351">
        <v>77</v>
      </c>
    </row>
    <row r="352" spans="1:4">
      <c r="A352" s="18">
        <v>45973</v>
      </c>
      <c r="B352" s="19" t="s">
        <v>6</v>
      </c>
      <c r="C352" s="19" t="s">
        <v>12</v>
      </c>
      <c r="D352">
        <v>77</v>
      </c>
    </row>
    <row r="353" spans="1:4">
      <c r="A353" s="18">
        <v>45973</v>
      </c>
      <c r="B353" s="19" t="s">
        <v>6</v>
      </c>
      <c r="C353" s="19" t="s">
        <v>13</v>
      </c>
      <c r="D353">
        <v>80</v>
      </c>
    </row>
    <row r="354" spans="1:4">
      <c r="A354" s="18">
        <v>45973</v>
      </c>
      <c r="B354" s="19" t="s">
        <v>6</v>
      </c>
      <c r="C354" s="19" t="s">
        <v>14</v>
      </c>
      <c r="D354">
        <v>77</v>
      </c>
    </row>
    <row r="355" spans="1:4">
      <c r="A355" s="18">
        <v>45973</v>
      </c>
      <c r="B355" s="19" t="s">
        <v>6</v>
      </c>
      <c r="C355" s="19" t="s">
        <v>15</v>
      </c>
      <c r="D355">
        <v>79</v>
      </c>
    </row>
    <row r="356" spans="1:4">
      <c r="A356" s="18">
        <v>45973</v>
      </c>
      <c r="B356" s="19" t="s">
        <v>6</v>
      </c>
      <c r="C356" s="19" t="s">
        <v>16</v>
      </c>
      <c r="D356">
        <v>78</v>
      </c>
    </row>
    <row r="357" spans="1:4">
      <c r="A357" s="18">
        <v>45973</v>
      </c>
      <c r="B357" s="19" t="s">
        <v>24</v>
      </c>
      <c r="C357" s="19" t="s">
        <v>11</v>
      </c>
      <c r="D357">
        <v>74</v>
      </c>
    </row>
    <row r="358" spans="1:4">
      <c r="A358" s="18">
        <v>45973</v>
      </c>
      <c r="B358" s="19" t="s">
        <v>24</v>
      </c>
      <c r="C358" s="19" t="s">
        <v>12</v>
      </c>
      <c r="D358">
        <v>71</v>
      </c>
    </row>
    <row r="359" spans="1:4">
      <c r="A359" s="18">
        <v>45973</v>
      </c>
      <c r="B359" s="19" t="s">
        <v>24</v>
      </c>
      <c r="C359" s="19" t="s">
        <v>13</v>
      </c>
      <c r="D359">
        <v>72</v>
      </c>
    </row>
    <row r="360" spans="1:4">
      <c r="A360" s="18">
        <v>45973</v>
      </c>
      <c r="B360" s="19" t="s">
        <v>24</v>
      </c>
      <c r="C360" s="19" t="s">
        <v>14</v>
      </c>
      <c r="D360">
        <v>72</v>
      </c>
    </row>
    <row r="361" spans="1:4">
      <c r="A361" s="18">
        <v>45973</v>
      </c>
      <c r="B361" s="19" t="s">
        <v>24</v>
      </c>
      <c r="C361" s="19" t="s">
        <v>15</v>
      </c>
      <c r="D361">
        <v>71</v>
      </c>
    </row>
    <row r="362" spans="1:4">
      <c r="A362" s="18">
        <v>45973</v>
      </c>
      <c r="B362" s="19" t="s">
        <v>24</v>
      </c>
      <c r="C362" s="19" t="s">
        <v>16</v>
      </c>
      <c r="D362">
        <v>73</v>
      </c>
    </row>
    <row r="363" spans="1:4">
      <c r="A363" s="18">
        <v>45973</v>
      </c>
      <c r="B363" s="19" t="s">
        <v>18</v>
      </c>
      <c r="C363" s="19" t="s">
        <v>11</v>
      </c>
      <c r="D363">
        <v>73</v>
      </c>
    </row>
    <row r="364" spans="1:4">
      <c r="A364" s="18">
        <v>45973</v>
      </c>
      <c r="B364" s="19" t="s">
        <v>18</v>
      </c>
      <c r="C364" s="19" t="s">
        <v>12</v>
      </c>
      <c r="D364">
        <v>71</v>
      </c>
    </row>
    <row r="365" spans="1:4">
      <c r="A365" s="18">
        <v>45973</v>
      </c>
      <c r="B365" s="19" t="s">
        <v>18</v>
      </c>
      <c r="C365" s="19" t="s">
        <v>13</v>
      </c>
      <c r="D365">
        <v>71</v>
      </c>
    </row>
    <row r="366" spans="1:4">
      <c r="A366" s="18">
        <v>45973</v>
      </c>
      <c r="B366" s="19" t="s">
        <v>18</v>
      </c>
      <c r="C366" s="19" t="s">
        <v>14</v>
      </c>
      <c r="D366">
        <v>73</v>
      </c>
    </row>
    <row r="367" spans="1:4">
      <c r="A367" s="18">
        <v>45973</v>
      </c>
      <c r="B367" s="19" t="s">
        <v>18</v>
      </c>
      <c r="C367" s="19" t="s">
        <v>15</v>
      </c>
      <c r="D367">
        <v>74</v>
      </c>
    </row>
    <row r="368" spans="1:4">
      <c r="A368" s="18">
        <v>45973</v>
      </c>
      <c r="B368" s="19" t="s">
        <v>18</v>
      </c>
      <c r="C368" s="19" t="s">
        <v>16</v>
      </c>
      <c r="D368">
        <v>83</v>
      </c>
    </row>
    <row r="369" spans="1:4">
      <c r="A369" s="18">
        <v>45973</v>
      </c>
      <c r="B369" s="19" t="s">
        <v>26</v>
      </c>
      <c r="C369" s="19" t="s">
        <v>11</v>
      </c>
      <c r="D369">
        <v>70</v>
      </c>
    </row>
    <row r="370" spans="1:4">
      <c r="A370" s="18">
        <v>45973</v>
      </c>
      <c r="B370" s="19" t="s">
        <v>26</v>
      </c>
      <c r="C370" s="19" t="s">
        <v>12</v>
      </c>
      <c r="D370">
        <v>67</v>
      </c>
    </row>
    <row r="371" spans="1:4">
      <c r="A371" s="18">
        <v>45973</v>
      </c>
      <c r="B371" s="19" t="s">
        <v>26</v>
      </c>
      <c r="C371" s="19" t="s">
        <v>13</v>
      </c>
      <c r="D371">
        <v>71</v>
      </c>
    </row>
    <row r="372" spans="1:4">
      <c r="A372" s="18">
        <v>45973</v>
      </c>
      <c r="B372" s="19" t="s">
        <v>26</v>
      </c>
      <c r="C372" s="19" t="s">
        <v>14</v>
      </c>
      <c r="D372">
        <v>70</v>
      </c>
    </row>
    <row r="373" spans="1:4">
      <c r="A373" s="18">
        <v>45973</v>
      </c>
      <c r="B373" s="19" t="s">
        <v>26</v>
      </c>
      <c r="C373" s="19" t="s">
        <v>15</v>
      </c>
      <c r="D373">
        <v>68</v>
      </c>
    </row>
    <row r="374" spans="1:4">
      <c r="A374" s="18">
        <v>45973</v>
      </c>
      <c r="B374" s="19" t="s">
        <v>26</v>
      </c>
      <c r="C374" s="19" t="s">
        <v>16</v>
      </c>
      <c r="D374">
        <v>70</v>
      </c>
    </row>
    <row r="375" spans="1:4">
      <c r="A375" s="18">
        <v>45973</v>
      </c>
      <c r="B375" s="19" t="s">
        <v>7</v>
      </c>
      <c r="C375" s="19" t="s">
        <v>11</v>
      </c>
      <c r="D375">
        <v>73</v>
      </c>
    </row>
    <row r="376" spans="1:4">
      <c r="A376" s="18">
        <v>45973</v>
      </c>
      <c r="B376" s="19" t="s">
        <v>7</v>
      </c>
      <c r="C376" s="19" t="s">
        <v>12</v>
      </c>
      <c r="D376">
        <v>71</v>
      </c>
    </row>
    <row r="377" spans="1:4">
      <c r="A377" s="18">
        <v>45973</v>
      </c>
      <c r="B377" s="19" t="s">
        <v>7</v>
      </c>
      <c r="C377" s="19" t="s">
        <v>13</v>
      </c>
      <c r="D377">
        <v>71</v>
      </c>
    </row>
    <row r="378" spans="1:4">
      <c r="A378" s="18">
        <v>45973</v>
      </c>
      <c r="B378" s="19" t="s">
        <v>7</v>
      </c>
      <c r="C378" s="19" t="s">
        <v>14</v>
      </c>
      <c r="D378">
        <v>68</v>
      </c>
    </row>
    <row r="379" spans="1:4">
      <c r="A379" s="18">
        <v>45973</v>
      </c>
      <c r="B379" s="19" t="s">
        <v>7</v>
      </c>
      <c r="C379" s="19" t="s">
        <v>15</v>
      </c>
      <c r="D379">
        <v>70</v>
      </c>
    </row>
    <row r="380" spans="1:4">
      <c r="A380" s="18">
        <v>45973</v>
      </c>
      <c r="B380" s="19" t="s">
        <v>7</v>
      </c>
      <c r="C380" s="19" t="s">
        <v>16</v>
      </c>
      <c r="D380">
        <v>68</v>
      </c>
    </row>
    <row r="381" spans="1:4">
      <c r="A381" s="18">
        <v>45980</v>
      </c>
      <c r="B381" s="19" t="s">
        <v>0</v>
      </c>
      <c r="C381" s="19" t="s">
        <v>11</v>
      </c>
      <c r="D381">
        <v>62</v>
      </c>
    </row>
    <row r="382" spans="1:4">
      <c r="A382" s="18">
        <v>45980</v>
      </c>
      <c r="B382" s="19" t="s">
        <v>0</v>
      </c>
      <c r="C382" s="19" t="s">
        <v>12</v>
      </c>
      <c r="D382">
        <v>57</v>
      </c>
    </row>
    <row r="383" spans="1:4">
      <c r="A383" s="18">
        <v>45980</v>
      </c>
      <c r="B383" s="19" t="s">
        <v>0</v>
      </c>
      <c r="C383" s="19" t="s">
        <v>13</v>
      </c>
      <c r="D383">
        <v>57</v>
      </c>
    </row>
    <row r="384" spans="1:4">
      <c r="A384" s="18">
        <v>45980</v>
      </c>
      <c r="B384" s="19" t="s">
        <v>0</v>
      </c>
      <c r="C384" s="19" t="s">
        <v>14</v>
      </c>
      <c r="D384">
        <v>57</v>
      </c>
    </row>
    <row r="385" spans="1:4">
      <c r="A385" s="18">
        <v>45980</v>
      </c>
      <c r="B385" s="19" t="s">
        <v>0</v>
      </c>
      <c r="C385" s="19" t="s">
        <v>15</v>
      </c>
      <c r="D385">
        <v>58</v>
      </c>
    </row>
    <row r="386" spans="1:4">
      <c r="A386" s="18">
        <v>45980</v>
      </c>
      <c r="B386" s="19" t="s">
        <v>19</v>
      </c>
      <c r="C386" s="19" t="s">
        <v>11</v>
      </c>
      <c r="D386">
        <v>80</v>
      </c>
    </row>
    <row r="387" spans="1:4">
      <c r="A387" s="18">
        <v>45980</v>
      </c>
      <c r="B387" s="19" t="s">
        <v>19</v>
      </c>
      <c r="C387" s="19" t="s">
        <v>12</v>
      </c>
      <c r="D387">
        <v>82</v>
      </c>
    </row>
    <row r="388" spans="1:4">
      <c r="A388" s="18">
        <v>45980</v>
      </c>
      <c r="B388" s="19" t="s">
        <v>19</v>
      </c>
      <c r="C388" s="19" t="s">
        <v>13</v>
      </c>
      <c r="D388">
        <v>79</v>
      </c>
    </row>
    <row r="389" spans="1:4">
      <c r="A389" s="18">
        <v>45980</v>
      </c>
      <c r="B389" s="19" t="s">
        <v>19</v>
      </c>
      <c r="C389" s="19" t="s">
        <v>14</v>
      </c>
      <c r="D389">
        <v>76</v>
      </c>
    </row>
    <row r="390" spans="1:4">
      <c r="A390" s="18">
        <v>45980</v>
      </c>
      <c r="B390" s="19" t="s">
        <v>19</v>
      </c>
      <c r="C390" s="19" t="s">
        <v>15</v>
      </c>
      <c r="D390">
        <v>78</v>
      </c>
    </row>
    <row r="391" spans="1:4">
      <c r="A391" s="18">
        <v>45980</v>
      </c>
      <c r="B391" s="19" t="s">
        <v>21</v>
      </c>
      <c r="C391" s="19" t="s">
        <v>11</v>
      </c>
      <c r="D391">
        <v>71</v>
      </c>
    </row>
    <row r="392" spans="1:4">
      <c r="A392" s="18">
        <v>45980</v>
      </c>
      <c r="B392" s="19" t="s">
        <v>21</v>
      </c>
      <c r="C392" s="19" t="s">
        <v>12</v>
      </c>
      <c r="D392">
        <v>73</v>
      </c>
    </row>
    <row r="393" spans="1:4">
      <c r="A393" s="18">
        <v>45980</v>
      </c>
      <c r="B393" s="19" t="s">
        <v>21</v>
      </c>
      <c r="C393" s="19" t="s">
        <v>13</v>
      </c>
      <c r="D393">
        <v>71.5</v>
      </c>
    </row>
    <row r="394" spans="1:4">
      <c r="A394" s="18">
        <v>45980</v>
      </c>
      <c r="B394" s="19" t="s">
        <v>21</v>
      </c>
      <c r="C394" s="19" t="s">
        <v>14</v>
      </c>
      <c r="D394">
        <v>71</v>
      </c>
    </row>
    <row r="395" spans="1:4">
      <c r="A395" s="18">
        <v>45980</v>
      </c>
      <c r="B395" s="19" t="s">
        <v>21</v>
      </c>
      <c r="C395" s="19" t="s">
        <v>15</v>
      </c>
      <c r="D395">
        <v>73</v>
      </c>
    </row>
    <row r="396" spans="1:4">
      <c r="A396" s="18">
        <v>45980</v>
      </c>
      <c r="B396" s="19" t="s">
        <v>1</v>
      </c>
      <c r="C396" s="19" t="s">
        <v>11</v>
      </c>
      <c r="D396">
        <v>68</v>
      </c>
    </row>
    <row r="397" spans="1:4">
      <c r="A397" s="18">
        <v>45980</v>
      </c>
      <c r="B397" s="19" t="s">
        <v>1</v>
      </c>
      <c r="C397" s="19" t="s">
        <v>12</v>
      </c>
      <c r="D397">
        <v>68</v>
      </c>
    </row>
    <row r="398" spans="1:4">
      <c r="A398" s="18">
        <v>45980</v>
      </c>
      <c r="B398" s="19" t="s">
        <v>1</v>
      </c>
      <c r="C398" s="19" t="s">
        <v>13</v>
      </c>
      <c r="D398">
        <v>66</v>
      </c>
    </row>
    <row r="399" spans="1:4">
      <c r="A399" s="18">
        <v>45980</v>
      </c>
      <c r="B399" s="19" t="s">
        <v>1</v>
      </c>
      <c r="C399" s="19" t="s">
        <v>14</v>
      </c>
      <c r="D399">
        <v>66</v>
      </c>
    </row>
    <row r="400" spans="1:4">
      <c r="A400" s="18">
        <v>45980</v>
      </c>
      <c r="B400" s="19" t="s">
        <v>1</v>
      </c>
      <c r="C400" s="19" t="s">
        <v>15</v>
      </c>
      <c r="D400">
        <v>67</v>
      </c>
    </row>
    <row r="401" spans="1:4">
      <c r="A401" s="18">
        <v>45980</v>
      </c>
      <c r="B401" s="19" t="s">
        <v>20</v>
      </c>
      <c r="C401" s="19" t="s">
        <v>11</v>
      </c>
      <c r="D401">
        <v>78</v>
      </c>
    </row>
    <row r="402" spans="1:4">
      <c r="A402" s="18">
        <v>45980</v>
      </c>
      <c r="B402" s="19" t="s">
        <v>20</v>
      </c>
      <c r="C402" s="19" t="s">
        <v>12</v>
      </c>
      <c r="D402">
        <v>79</v>
      </c>
    </row>
    <row r="403" spans="1:4">
      <c r="A403" s="18">
        <v>45980</v>
      </c>
      <c r="B403" s="19" t="s">
        <v>20</v>
      </c>
      <c r="C403" s="19" t="s">
        <v>13</v>
      </c>
      <c r="D403">
        <v>77</v>
      </c>
    </row>
    <row r="404" spans="1:4">
      <c r="A404" s="18">
        <v>45980</v>
      </c>
      <c r="B404" s="19" t="s">
        <v>20</v>
      </c>
      <c r="C404" s="19" t="s">
        <v>14</v>
      </c>
      <c r="D404">
        <v>76</v>
      </c>
    </row>
    <row r="405" spans="1:4">
      <c r="A405" s="18">
        <v>45980</v>
      </c>
      <c r="B405" s="19" t="s">
        <v>20</v>
      </c>
      <c r="C405" s="19" t="s">
        <v>15</v>
      </c>
      <c r="D405">
        <v>75</v>
      </c>
    </row>
    <row r="406" spans="1:4">
      <c r="A406" s="18">
        <v>45980</v>
      </c>
      <c r="B406" s="19" t="s">
        <v>2</v>
      </c>
      <c r="C406" s="19" t="s">
        <v>11</v>
      </c>
      <c r="D406">
        <v>77</v>
      </c>
    </row>
    <row r="407" spans="1:4">
      <c r="A407" s="18">
        <v>45980</v>
      </c>
      <c r="B407" s="19" t="s">
        <v>2</v>
      </c>
      <c r="C407" s="19" t="s">
        <v>12</v>
      </c>
      <c r="D407">
        <v>75</v>
      </c>
    </row>
    <row r="408" spans="1:4">
      <c r="A408" s="18">
        <v>45980</v>
      </c>
      <c r="B408" s="19" t="s">
        <v>2</v>
      </c>
      <c r="C408" s="19" t="s">
        <v>13</v>
      </c>
      <c r="D408">
        <v>74</v>
      </c>
    </row>
    <row r="409" spans="1:4">
      <c r="A409" s="18">
        <v>45980</v>
      </c>
      <c r="B409" s="19" t="s">
        <v>2</v>
      </c>
      <c r="C409" s="19" t="s">
        <v>14</v>
      </c>
      <c r="D409">
        <v>72</v>
      </c>
    </row>
    <row r="410" spans="1:4">
      <c r="A410" s="18">
        <v>45980</v>
      </c>
      <c r="B410" s="19" t="s">
        <v>2</v>
      </c>
      <c r="C410" s="19" t="s">
        <v>15</v>
      </c>
      <c r="D410">
        <v>75</v>
      </c>
    </row>
    <row r="411" spans="1:4">
      <c r="A411" s="18">
        <v>45980</v>
      </c>
      <c r="B411" s="19" t="s">
        <v>3</v>
      </c>
      <c r="C411" s="19" t="s">
        <v>11</v>
      </c>
      <c r="D411">
        <v>72</v>
      </c>
    </row>
    <row r="412" spans="1:4">
      <c r="A412" s="18">
        <v>45980</v>
      </c>
      <c r="B412" s="19" t="s">
        <v>3</v>
      </c>
      <c r="C412" s="19" t="s">
        <v>12</v>
      </c>
      <c r="D412">
        <v>74</v>
      </c>
    </row>
    <row r="413" spans="1:4">
      <c r="A413" s="18">
        <v>45980</v>
      </c>
      <c r="B413" s="19" t="s">
        <v>3</v>
      </c>
      <c r="C413" s="19" t="s">
        <v>13</v>
      </c>
      <c r="D413">
        <v>73</v>
      </c>
    </row>
    <row r="414" spans="1:4">
      <c r="A414" s="18">
        <v>45980</v>
      </c>
      <c r="B414" s="19" t="s">
        <v>3</v>
      </c>
      <c r="C414" s="19" t="s">
        <v>14</v>
      </c>
      <c r="D414">
        <v>72</v>
      </c>
    </row>
    <row r="415" spans="1:4">
      <c r="A415" s="18">
        <v>45980</v>
      </c>
      <c r="B415" s="19" t="s">
        <v>3</v>
      </c>
      <c r="C415" s="19" t="s">
        <v>15</v>
      </c>
      <c r="D415">
        <v>78</v>
      </c>
    </row>
    <row r="416" spans="1:4">
      <c r="A416" s="18">
        <v>45980</v>
      </c>
      <c r="B416" s="19" t="s">
        <v>4</v>
      </c>
      <c r="C416" s="19" t="s">
        <v>11</v>
      </c>
      <c r="D416">
        <v>79</v>
      </c>
    </row>
    <row r="417" spans="1:4">
      <c r="A417" s="18">
        <v>45980</v>
      </c>
      <c r="B417" s="19" t="s">
        <v>4</v>
      </c>
      <c r="C417" s="19" t="s">
        <v>12</v>
      </c>
      <c r="D417">
        <v>81</v>
      </c>
    </row>
    <row r="418" spans="1:4">
      <c r="A418" s="18">
        <v>45980</v>
      </c>
      <c r="B418" s="19" t="s">
        <v>4</v>
      </c>
      <c r="C418" s="19" t="s">
        <v>13</v>
      </c>
      <c r="D418">
        <v>75</v>
      </c>
    </row>
    <row r="419" spans="1:4">
      <c r="A419" s="18">
        <v>45980</v>
      </c>
      <c r="B419" s="19" t="s">
        <v>4</v>
      </c>
      <c r="C419" s="19" t="s">
        <v>14</v>
      </c>
      <c r="D419">
        <v>75</v>
      </c>
    </row>
    <row r="420" spans="1:4">
      <c r="A420" s="18">
        <v>45980</v>
      </c>
      <c r="B420" s="19" t="s">
        <v>4</v>
      </c>
      <c r="C420" s="19" t="s">
        <v>15</v>
      </c>
      <c r="D420">
        <v>74</v>
      </c>
    </row>
    <row r="421" spans="1:4">
      <c r="A421" s="18">
        <v>45980</v>
      </c>
      <c r="B421" s="19" t="s">
        <v>25</v>
      </c>
      <c r="C421" s="19" t="s">
        <v>11</v>
      </c>
      <c r="D421">
        <v>78</v>
      </c>
    </row>
    <row r="422" spans="1:4">
      <c r="A422" s="18">
        <v>45980</v>
      </c>
      <c r="B422" s="19" t="s">
        <v>25</v>
      </c>
      <c r="C422" s="19" t="s">
        <v>12</v>
      </c>
      <c r="D422">
        <v>79</v>
      </c>
    </row>
    <row r="423" spans="1:4">
      <c r="A423" s="18">
        <v>45980</v>
      </c>
      <c r="B423" s="19" t="s">
        <v>25</v>
      </c>
      <c r="C423" s="19" t="s">
        <v>13</v>
      </c>
      <c r="D423">
        <v>77</v>
      </c>
    </row>
    <row r="424" spans="1:4">
      <c r="A424" s="18">
        <v>45980</v>
      </c>
      <c r="B424" s="19" t="s">
        <v>25</v>
      </c>
      <c r="C424" s="19" t="s">
        <v>14</v>
      </c>
      <c r="D424">
        <v>76</v>
      </c>
    </row>
    <row r="425" spans="1:4">
      <c r="A425" s="18">
        <v>45980</v>
      </c>
      <c r="B425" s="19" t="s">
        <v>25</v>
      </c>
      <c r="C425" s="19" t="s">
        <v>15</v>
      </c>
      <c r="D425">
        <v>75</v>
      </c>
    </row>
    <row r="426" spans="1:4">
      <c r="A426" s="18">
        <v>45980</v>
      </c>
      <c r="B426" s="19" t="s">
        <v>23</v>
      </c>
      <c r="C426" s="19" t="s">
        <v>11</v>
      </c>
      <c r="D426">
        <v>77</v>
      </c>
    </row>
    <row r="427" spans="1:4">
      <c r="A427" s="18">
        <v>45980</v>
      </c>
      <c r="B427" s="19" t="s">
        <v>23</v>
      </c>
      <c r="C427" s="19" t="s">
        <v>12</v>
      </c>
      <c r="D427">
        <v>78</v>
      </c>
    </row>
    <row r="428" spans="1:4">
      <c r="A428" s="18">
        <v>45980</v>
      </c>
      <c r="B428" s="19" t="s">
        <v>23</v>
      </c>
      <c r="C428" s="19" t="s">
        <v>13</v>
      </c>
      <c r="D428">
        <v>77</v>
      </c>
    </row>
    <row r="429" spans="1:4">
      <c r="A429" s="18">
        <v>45980</v>
      </c>
      <c r="B429" s="19" t="s">
        <v>23</v>
      </c>
      <c r="C429" s="19" t="s">
        <v>14</v>
      </c>
      <c r="D429">
        <v>74</v>
      </c>
    </row>
    <row r="430" spans="1:4">
      <c r="A430" s="18">
        <v>45980</v>
      </c>
      <c r="B430" s="19" t="s">
        <v>23</v>
      </c>
      <c r="C430" s="19" t="s">
        <v>15</v>
      </c>
      <c r="D430">
        <v>77</v>
      </c>
    </row>
    <row r="431" spans="1:4">
      <c r="A431" s="18">
        <v>45980</v>
      </c>
      <c r="B431" s="19" t="s">
        <v>5</v>
      </c>
      <c r="C431" s="19" t="s">
        <v>11</v>
      </c>
      <c r="D431">
        <v>74</v>
      </c>
    </row>
    <row r="432" spans="1:4">
      <c r="A432" s="18">
        <v>45980</v>
      </c>
      <c r="B432" s="19" t="s">
        <v>5</v>
      </c>
      <c r="C432" s="19" t="s">
        <v>12</v>
      </c>
      <c r="D432">
        <v>73</v>
      </c>
    </row>
    <row r="433" spans="1:4">
      <c r="A433" s="18">
        <v>45980</v>
      </c>
      <c r="B433" s="19" t="s">
        <v>5</v>
      </c>
      <c r="C433" s="19" t="s">
        <v>13</v>
      </c>
      <c r="D433">
        <v>71</v>
      </c>
    </row>
    <row r="434" spans="1:4">
      <c r="A434" s="18">
        <v>45980</v>
      </c>
      <c r="B434" s="19" t="s">
        <v>5</v>
      </c>
      <c r="C434" s="19" t="s">
        <v>14</v>
      </c>
      <c r="D434">
        <v>71</v>
      </c>
    </row>
    <row r="435" spans="1:4">
      <c r="A435" s="18">
        <v>45980</v>
      </c>
      <c r="B435" s="19" t="s">
        <v>5</v>
      </c>
      <c r="C435" s="19" t="s">
        <v>15</v>
      </c>
      <c r="D435">
        <v>72</v>
      </c>
    </row>
    <row r="436" spans="1:4">
      <c r="A436" s="18">
        <v>45980</v>
      </c>
      <c r="B436" s="19" t="s">
        <v>22</v>
      </c>
      <c r="C436" s="19" t="s">
        <v>11</v>
      </c>
      <c r="D436">
        <v>78</v>
      </c>
    </row>
    <row r="437" spans="1:4">
      <c r="A437" s="18">
        <v>45980</v>
      </c>
      <c r="B437" s="19" t="s">
        <v>22</v>
      </c>
      <c r="C437" s="19" t="s">
        <v>12</v>
      </c>
      <c r="D437">
        <v>82</v>
      </c>
    </row>
    <row r="438" spans="1:4">
      <c r="A438" s="18">
        <v>45980</v>
      </c>
      <c r="B438" s="19" t="s">
        <v>22</v>
      </c>
      <c r="C438" s="19" t="s">
        <v>13</v>
      </c>
      <c r="D438">
        <v>80</v>
      </c>
    </row>
    <row r="439" spans="1:4">
      <c r="A439" s="18">
        <v>45980</v>
      </c>
      <c r="B439" s="19" t="s">
        <v>22</v>
      </c>
      <c r="C439" s="19" t="s">
        <v>14</v>
      </c>
      <c r="D439">
        <v>77</v>
      </c>
    </row>
    <row r="440" spans="1:4">
      <c r="A440" s="18">
        <v>45980</v>
      </c>
      <c r="B440" s="19" t="s">
        <v>22</v>
      </c>
      <c r="C440" s="19" t="s">
        <v>15</v>
      </c>
      <c r="D440">
        <v>79</v>
      </c>
    </row>
    <row r="441" spans="1:4">
      <c r="A441" s="18">
        <v>45980</v>
      </c>
      <c r="B441" s="19" t="s">
        <v>6</v>
      </c>
      <c r="C441" s="19" t="s">
        <v>11</v>
      </c>
      <c r="D441">
        <v>74</v>
      </c>
    </row>
    <row r="442" spans="1:4">
      <c r="A442" s="18">
        <v>45980</v>
      </c>
      <c r="B442" s="19" t="s">
        <v>6</v>
      </c>
      <c r="C442" s="19" t="s">
        <v>12</v>
      </c>
      <c r="D442">
        <v>75</v>
      </c>
    </row>
    <row r="443" spans="1:4">
      <c r="A443" s="18">
        <v>45980</v>
      </c>
      <c r="B443" s="19" t="s">
        <v>6</v>
      </c>
      <c r="C443" s="19" t="s">
        <v>13</v>
      </c>
      <c r="D443">
        <v>75</v>
      </c>
    </row>
    <row r="444" spans="1:4">
      <c r="A444" s="18">
        <v>45980</v>
      </c>
      <c r="B444" s="19" t="s">
        <v>6</v>
      </c>
      <c r="C444" s="19" t="s">
        <v>14</v>
      </c>
      <c r="D444">
        <v>78</v>
      </c>
    </row>
    <row r="445" spans="1:4">
      <c r="A445" s="18">
        <v>45980</v>
      </c>
      <c r="B445" s="19" t="s">
        <v>6</v>
      </c>
      <c r="C445" s="19" t="s">
        <v>15</v>
      </c>
      <c r="D445">
        <v>80</v>
      </c>
    </row>
    <row r="446" spans="1:4">
      <c r="A446" s="18">
        <v>45980</v>
      </c>
      <c r="B446" s="19" t="s">
        <v>24</v>
      </c>
      <c r="C446" s="19" t="s">
        <v>11</v>
      </c>
      <c r="D446">
        <v>75</v>
      </c>
    </row>
    <row r="447" spans="1:4">
      <c r="A447" s="18">
        <v>45980</v>
      </c>
      <c r="B447" s="19" t="s">
        <v>24</v>
      </c>
      <c r="C447" s="19" t="s">
        <v>12</v>
      </c>
      <c r="D447">
        <v>75</v>
      </c>
    </row>
    <row r="448" spans="1:4">
      <c r="A448" s="18">
        <v>45980</v>
      </c>
      <c r="B448" s="19" t="s">
        <v>24</v>
      </c>
      <c r="C448" s="19" t="s">
        <v>13</v>
      </c>
      <c r="D448">
        <v>74</v>
      </c>
    </row>
    <row r="449" spans="1:4">
      <c r="A449" s="18">
        <v>45980</v>
      </c>
      <c r="B449" s="19" t="s">
        <v>24</v>
      </c>
      <c r="C449" s="19" t="s">
        <v>14</v>
      </c>
      <c r="D449">
        <v>73</v>
      </c>
    </row>
    <row r="450" spans="1:4">
      <c r="A450" s="18">
        <v>45980</v>
      </c>
      <c r="B450" s="19" t="s">
        <v>24</v>
      </c>
      <c r="C450" s="19" t="s">
        <v>15</v>
      </c>
      <c r="D450">
        <v>75</v>
      </c>
    </row>
    <row r="451" spans="1:4">
      <c r="A451" s="18">
        <v>45980</v>
      </c>
      <c r="B451" s="19" t="s">
        <v>18</v>
      </c>
      <c r="C451" s="19" t="s">
        <v>11</v>
      </c>
      <c r="D451">
        <v>72</v>
      </c>
    </row>
    <row r="452" spans="1:4">
      <c r="A452" s="18">
        <v>45980</v>
      </c>
      <c r="B452" s="19" t="s">
        <v>18</v>
      </c>
      <c r="C452" s="19" t="s">
        <v>12</v>
      </c>
      <c r="D452">
        <v>73</v>
      </c>
    </row>
    <row r="453" spans="1:4">
      <c r="A453" s="18">
        <v>45980</v>
      </c>
      <c r="B453" s="19" t="s">
        <v>18</v>
      </c>
      <c r="C453" s="19" t="s">
        <v>13</v>
      </c>
      <c r="D453">
        <v>79</v>
      </c>
    </row>
    <row r="454" spans="1:4">
      <c r="A454" s="18">
        <v>45980</v>
      </c>
      <c r="B454" s="19" t="s">
        <v>18</v>
      </c>
      <c r="C454" s="19" t="s">
        <v>14</v>
      </c>
      <c r="D454">
        <v>71</v>
      </c>
    </row>
    <row r="455" spans="1:4">
      <c r="A455" s="18">
        <v>45980</v>
      </c>
      <c r="B455" s="19" t="s">
        <v>18</v>
      </c>
      <c r="C455" s="19" t="s">
        <v>15</v>
      </c>
      <c r="D455">
        <v>75</v>
      </c>
    </row>
    <row r="456" spans="1:4">
      <c r="A456" s="18">
        <v>45980</v>
      </c>
      <c r="B456" s="19" t="s">
        <v>26</v>
      </c>
      <c r="C456" s="19" t="s">
        <v>11</v>
      </c>
      <c r="D456">
        <v>68</v>
      </c>
    </row>
    <row r="457" spans="1:4">
      <c r="A457" s="18">
        <v>45980</v>
      </c>
      <c r="B457" s="19" t="s">
        <v>26</v>
      </c>
      <c r="C457" s="19" t="s">
        <v>12</v>
      </c>
      <c r="D457">
        <v>66</v>
      </c>
    </row>
    <row r="458" spans="1:4">
      <c r="A458" s="18">
        <v>45980</v>
      </c>
      <c r="B458" s="19" t="s">
        <v>26</v>
      </c>
      <c r="C458" s="19" t="s">
        <v>13</v>
      </c>
      <c r="D458">
        <v>63</v>
      </c>
    </row>
    <row r="459" spans="1:4">
      <c r="A459" s="18">
        <v>45980</v>
      </c>
      <c r="B459" s="19" t="s">
        <v>26</v>
      </c>
      <c r="C459" s="19" t="s">
        <v>14</v>
      </c>
      <c r="D459">
        <v>64</v>
      </c>
    </row>
    <row r="460" spans="1:4">
      <c r="A460" s="18">
        <v>45980</v>
      </c>
      <c r="B460" s="19" t="s">
        <v>26</v>
      </c>
      <c r="C460" s="19" t="s">
        <v>15</v>
      </c>
      <c r="D460">
        <v>63</v>
      </c>
    </row>
    <row r="461" spans="1:4">
      <c r="A461" s="18">
        <v>45980</v>
      </c>
      <c r="B461" s="19" t="s">
        <v>7</v>
      </c>
      <c r="C461" s="19" t="s">
        <v>11</v>
      </c>
      <c r="D461">
        <v>73</v>
      </c>
    </row>
    <row r="462" spans="1:4">
      <c r="A462" s="18">
        <v>45980</v>
      </c>
      <c r="B462" s="19" t="s">
        <v>7</v>
      </c>
      <c r="C462" s="19" t="s">
        <v>12</v>
      </c>
      <c r="D462">
        <v>70</v>
      </c>
    </row>
    <row r="463" spans="1:4">
      <c r="A463" s="18">
        <v>45980</v>
      </c>
      <c r="B463" s="19" t="s">
        <v>7</v>
      </c>
      <c r="C463" s="19" t="s">
        <v>13</v>
      </c>
      <c r="D463">
        <v>66</v>
      </c>
    </row>
    <row r="464" spans="1:4">
      <c r="A464" s="18">
        <v>45980</v>
      </c>
      <c r="B464" s="19" t="s">
        <v>7</v>
      </c>
      <c r="C464" s="19" t="s">
        <v>14</v>
      </c>
      <c r="D464">
        <v>67</v>
      </c>
    </row>
    <row r="465" spans="1:4">
      <c r="A465" s="18">
        <v>45980</v>
      </c>
      <c r="B465" s="19" t="s">
        <v>7</v>
      </c>
      <c r="C465" s="19" t="s">
        <v>15</v>
      </c>
      <c r="D465">
        <v>68</v>
      </c>
    </row>
    <row r="466" spans="1:4">
      <c r="A466" s="18">
        <v>45987</v>
      </c>
      <c r="B466" s="19" t="s">
        <v>0</v>
      </c>
      <c r="C466" s="19" t="s">
        <v>11</v>
      </c>
      <c r="D466">
        <v>60</v>
      </c>
    </row>
    <row r="467" spans="1:4">
      <c r="A467" s="18">
        <v>45987</v>
      </c>
      <c r="B467" s="19" t="s">
        <v>0</v>
      </c>
      <c r="C467" s="19" t="s">
        <v>12</v>
      </c>
      <c r="D467">
        <v>59</v>
      </c>
    </row>
    <row r="468" spans="1:4">
      <c r="A468" s="18">
        <v>45987</v>
      </c>
      <c r="B468" s="19" t="s">
        <v>0</v>
      </c>
      <c r="C468" s="19" t="s">
        <v>13</v>
      </c>
      <c r="D468">
        <v>58</v>
      </c>
    </row>
    <row r="469" spans="1:4">
      <c r="A469" s="18">
        <v>45987</v>
      </c>
      <c r="B469" s="19" t="s">
        <v>0</v>
      </c>
      <c r="C469" s="19" t="s">
        <v>14</v>
      </c>
      <c r="D469">
        <v>58</v>
      </c>
    </row>
    <row r="470" spans="1:4">
      <c r="A470" s="18">
        <v>45987</v>
      </c>
      <c r="B470" s="19" t="s">
        <v>0</v>
      </c>
      <c r="C470" s="19" t="s">
        <v>15</v>
      </c>
      <c r="D470">
        <v>60</v>
      </c>
    </row>
    <row r="471" spans="1:4">
      <c r="A471" s="18">
        <v>45987</v>
      </c>
      <c r="B471" s="19" t="s">
        <v>0</v>
      </c>
      <c r="C471" s="19" t="s">
        <v>16</v>
      </c>
      <c r="D471">
        <v>59</v>
      </c>
    </row>
    <row r="472" spans="1:4">
      <c r="A472" s="18">
        <v>45987</v>
      </c>
      <c r="B472" s="19" t="s">
        <v>19</v>
      </c>
      <c r="C472" s="19" t="s">
        <v>11</v>
      </c>
      <c r="D472">
        <v>84</v>
      </c>
    </row>
    <row r="473" spans="1:4">
      <c r="A473" s="18">
        <v>45987</v>
      </c>
      <c r="B473" s="19" t="s">
        <v>19</v>
      </c>
      <c r="C473" s="19" t="s">
        <v>12</v>
      </c>
      <c r="D473">
        <v>84</v>
      </c>
    </row>
    <row r="474" spans="1:4">
      <c r="A474" s="18">
        <v>45987</v>
      </c>
      <c r="B474" s="19" t="s">
        <v>19</v>
      </c>
      <c r="C474" s="19" t="s">
        <v>13</v>
      </c>
      <c r="D474">
        <v>83</v>
      </c>
    </row>
    <row r="475" spans="1:4">
      <c r="A475" s="18">
        <v>45987</v>
      </c>
      <c r="B475" s="19" t="s">
        <v>19</v>
      </c>
      <c r="C475" s="19" t="s">
        <v>14</v>
      </c>
      <c r="D475">
        <v>83</v>
      </c>
    </row>
    <row r="476" spans="1:4">
      <c r="A476" s="18">
        <v>45987</v>
      </c>
      <c r="B476" s="19" t="s">
        <v>19</v>
      </c>
      <c r="C476" s="19" t="s">
        <v>15</v>
      </c>
      <c r="D476">
        <v>83</v>
      </c>
    </row>
    <row r="477" spans="1:4">
      <c r="A477" s="18">
        <v>45987</v>
      </c>
      <c r="B477" s="19" t="s">
        <v>19</v>
      </c>
      <c r="C477" s="19" t="s">
        <v>16</v>
      </c>
      <c r="D477">
        <v>78</v>
      </c>
    </row>
    <row r="478" spans="1:4">
      <c r="A478" s="18">
        <v>45987</v>
      </c>
      <c r="B478" s="19" t="s">
        <v>21</v>
      </c>
      <c r="C478" s="19" t="s">
        <v>11</v>
      </c>
      <c r="D478">
        <v>76</v>
      </c>
    </row>
    <row r="479" spans="1:4">
      <c r="A479" s="18">
        <v>45987</v>
      </c>
      <c r="B479" s="19" t="s">
        <v>21</v>
      </c>
      <c r="C479" s="19" t="s">
        <v>12</v>
      </c>
      <c r="D479">
        <v>73</v>
      </c>
    </row>
    <row r="480" spans="1:4">
      <c r="A480" s="18">
        <v>45987</v>
      </c>
      <c r="B480" s="19" t="s">
        <v>21</v>
      </c>
      <c r="C480" s="19" t="s">
        <v>13</v>
      </c>
      <c r="D480">
        <v>73</v>
      </c>
    </row>
    <row r="481" spans="1:4">
      <c r="A481" s="18">
        <v>45987</v>
      </c>
      <c r="B481" s="19" t="s">
        <v>21</v>
      </c>
      <c r="C481" s="19" t="s">
        <v>14</v>
      </c>
      <c r="D481">
        <v>73</v>
      </c>
    </row>
    <row r="482" spans="1:4">
      <c r="A482" s="18">
        <v>45987</v>
      </c>
      <c r="B482" s="19" t="s">
        <v>21</v>
      </c>
      <c r="C482" s="19" t="s">
        <v>15</v>
      </c>
      <c r="D482">
        <v>73</v>
      </c>
    </row>
    <row r="483" spans="1:4">
      <c r="A483" s="18">
        <v>45987</v>
      </c>
      <c r="B483" s="19" t="s">
        <v>21</v>
      </c>
      <c r="C483" s="19" t="s">
        <v>16</v>
      </c>
      <c r="D483">
        <v>70</v>
      </c>
    </row>
    <row r="484" spans="1:4">
      <c r="A484" s="18">
        <v>45987</v>
      </c>
      <c r="B484" s="19" t="s">
        <v>1</v>
      </c>
      <c r="C484" s="19" t="s">
        <v>11</v>
      </c>
      <c r="D484">
        <v>69</v>
      </c>
    </row>
    <row r="485" spans="1:4">
      <c r="A485" s="18">
        <v>45987</v>
      </c>
      <c r="B485" s="19" t="s">
        <v>1</v>
      </c>
      <c r="C485" s="19" t="s">
        <v>12</v>
      </c>
      <c r="D485">
        <v>68</v>
      </c>
    </row>
    <row r="486" spans="1:4">
      <c r="A486" s="18">
        <v>45987</v>
      </c>
      <c r="B486" s="19" t="s">
        <v>1</v>
      </c>
      <c r="C486" s="19" t="s">
        <v>13</v>
      </c>
      <c r="D486">
        <v>67</v>
      </c>
    </row>
    <row r="487" spans="1:4">
      <c r="A487" s="18">
        <v>45987</v>
      </c>
      <c r="B487" s="19" t="s">
        <v>1</v>
      </c>
      <c r="C487" s="19" t="s">
        <v>14</v>
      </c>
      <c r="D487">
        <v>68</v>
      </c>
    </row>
    <row r="488" spans="1:4">
      <c r="A488" s="18">
        <v>45987</v>
      </c>
      <c r="B488" s="19" t="s">
        <v>1</v>
      </c>
      <c r="C488" s="19" t="s">
        <v>15</v>
      </c>
      <c r="D488">
        <v>67</v>
      </c>
    </row>
    <row r="489" spans="1:4">
      <c r="A489" s="18">
        <v>45987</v>
      </c>
      <c r="B489" s="19" t="s">
        <v>1</v>
      </c>
      <c r="C489" s="19" t="s">
        <v>16</v>
      </c>
      <c r="D489">
        <v>67</v>
      </c>
    </row>
    <row r="490" spans="1:4">
      <c r="A490" s="18">
        <v>45987</v>
      </c>
      <c r="B490" s="19" t="s">
        <v>20</v>
      </c>
      <c r="C490" s="19" t="s">
        <v>11</v>
      </c>
      <c r="D490">
        <v>77</v>
      </c>
    </row>
    <row r="491" spans="1:4">
      <c r="A491" s="18">
        <v>45987</v>
      </c>
      <c r="B491" s="19" t="s">
        <v>20</v>
      </c>
      <c r="C491" s="19" t="s">
        <v>12</v>
      </c>
      <c r="D491">
        <v>77</v>
      </c>
    </row>
    <row r="492" spans="1:4">
      <c r="A492" s="18">
        <v>45987</v>
      </c>
      <c r="B492" s="19" t="s">
        <v>20</v>
      </c>
      <c r="C492" s="19" t="s">
        <v>13</v>
      </c>
      <c r="D492">
        <v>79</v>
      </c>
    </row>
    <row r="493" spans="1:4">
      <c r="A493" s="18">
        <v>45987</v>
      </c>
      <c r="B493" s="19" t="s">
        <v>20</v>
      </c>
      <c r="C493" s="19" t="s">
        <v>14</v>
      </c>
      <c r="D493">
        <v>78</v>
      </c>
    </row>
    <row r="494" spans="1:4">
      <c r="A494" s="18">
        <v>45987</v>
      </c>
      <c r="B494" s="19" t="s">
        <v>20</v>
      </c>
      <c r="C494" s="19" t="s">
        <v>15</v>
      </c>
      <c r="D494">
        <v>79</v>
      </c>
    </row>
    <row r="495" spans="1:4">
      <c r="A495" s="18">
        <v>45987</v>
      </c>
      <c r="B495" s="19" t="s">
        <v>20</v>
      </c>
      <c r="C495" s="19" t="s">
        <v>16</v>
      </c>
      <c r="D495">
        <v>77</v>
      </c>
    </row>
    <row r="496" spans="1:4">
      <c r="A496" s="18">
        <v>45987</v>
      </c>
      <c r="B496" s="19" t="s">
        <v>2</v>
      </c>
      <c r="C496" s="19" t="s">
        <v>11</v>
      </c>
      <c r="D496">
        <v>78</v>
      </c>
    </row>
    <row r="497" spans="1:4">
      <c r="A497" s="18">
        <v>45987</v>
      </c>
      <c r="B497" s="19" t="s">
        <v>2</v>
      </c>
      <c r="C497" s="19" t="s">
        <v>12</v>
      </c>
      <c r="D497">
        <v>76</v>
      </c>
    </row>
    <row r="498" spans="1:4">
      <c r="A498" s="18">
        <v>45987</v>
      </c>
      <c r="B498" s="19" t="s">
        <v>2</v>
      </c>
      <c r="C498" s="19" t="s">
        <v>13</v>
      </c>
      <c r="D498">
        <v>75</v>
      </c>
    </row>
    <row r="499" spans="1:4">
      <c r="A499" s="18">
        <v>45987</v>
      </c>
      <c r="B499" s="19" t="s">
        <v>2</v>
      </c>
      <c r="C499" s="19" t="s">
        <v>14</v>
      </c>
      <c r="D499">
        <v>75</v>
      </c>
    </row>
    <row r="500" spans="1:4">
      <c r="A500" s="18">
        <v>45987</v>
      </c>
      <c r="B500" s="19" t="s">
        <v>2</v>
      </c>
      <c r="C500" s="19" t="s">
        <v>15</v>
      </c>
      <c r="D500">
        <v>74</v>
      </c>
    </row>
    <row r="501" spans="1:4">
      <c r="A501" s="18">
        <v>45987</v>
      </c>
      <c r="B501" s="19" t="s">
        <v>2</v>
      </c>
      <c r="C501" s="19" t="s">
        <v>16</v>
      </c>
      <c r="D501">
        <v>73</v>
      </c>
    </row>
    <row r="502" spans="1:4">
      <c r="A502" s="18">
        <v>45987</v>
      </c>
      <c r="B502" s="19" t="s">
        <v>3</v>
      </c>
      <c r="C502" s="19" t="s">
        <v>11</v>
      </c>
      <c r="D502">
        <v>79</v>
      </c>
    </row>
    <row r="503" spans="1:4">
      <c r="A503" s="18">
        <v>45987</v>
      </c>
      <c r="B503" s="19" t="s">
        <v>3</v>
      </c>
      <c r="C503" s="19" t="s">
        <v>12</v>
      </c>
      <c r="D503">
        <v>77</v>
      </c>
    </row>
    <row r="504" spans="1:4">
      <c r="A504" s="18">
        <v>45987</v>
      </c>
      <c r="B504" s="19" t="s">
        <v>3</v>
      </c>
      <c r="C504" s="19" t="s">
        <v>13</v>
      </c>
      <c r="D504">
        <v>75</v>
      </c>
    </row>
    <row r="505" spans="1:4">
      <c r="A505" s="18">
        <v>45987</v>
      </c>
      <c r="B505" s="19" t="s">
        <v>3</v>
      </c>
      <c r="C505" s="19" t="s">
        <v>14</v>
      </c>
      <c r="D505">
        <v>75</v>
      </c>
    </row>
    <row r="506" spans="1:4">
      <c r="A506" s="18">
        <v>45987</v>
      </c>
      <c r="B506" s="19" t="s">
        <v>3</v>
      </c>
      <c r="C506" s="19" t="s">
        <v>15</v>
      </c>
      <c r="D506">
        <v>75</v>
      </c>
    </row>
    <row r="507" spans="1:4">
      <c r="A507" s="18">
        <v>45987</v>
      </c>
      <c r="B507" s="19" t="s">
        <v>3</v>
      </c>
      <c r="C507" s="19" t="s">
        <v>16</v>
      </c>
      <c r="D507">
        <v>75</v>
      </c>
    </row>
    <row r="508" spans="1:4">
      <c r="A508" s="18">
        <v>45987</v>
      </c>
      <c r="B508" s="19" t="s">
        <v>4</v>
      </c>
      <c r="C508" s="19" t="s">
        <v>11</v>
      </c>
      <c r="D508">
        <v>84</v>
      </c>
    </row>
    <row r="509" spans="1:4">
      <c r="A509" s="18">
        <v>45987</v>
      </c>
      <c r="B509" s="19" t="s">
        <v>4</v>
      </c>
      <c r="C509" s="19" t="s">
        <v>12</v>
      </c>
      <c r="D509">
        <v>80</v>
      </c>
    </row>
    <row r="510" spans="1:4">
      <c r="A510" s="18">
        <v>45987</v>
      </c>
      <c r="B510" s="19" t="s">
        <v>4</v>
      </c>
      <c r="C510" s="19" t="s">
        <v>13</v>
      </c>
      <c r="D510">
        <v>75</v>
      </c>
    </row>
    <row r="511" spans="1:4">
      <c r="A511" s="18">
        <v>45987</v>
      </c>
      <c r="B511" s="19" t="s">
        <v>4</v>
      </c>
      <c r="C511" s="19" t="s">
        <v>14</v>
      </c>
      <c r="D511">
        <v>72</v>
      </c>
    </row>
    <row r="512" spans="1:4">
      <c r="A512" s="18">
        <v>45987</v>
      </c>
      <c r="B512" s="19" t="s">
        <v>4</v>
      </c>
      <c r="C512" s="19" t="s">
        <v>15</v>
      </c>
      <c r="D512">
        <v>72</v>
      </c>
    </row>
    <row r="513" spans="1:4">
      <c r="A513" s="18">
        <v>45987</v>
      </c>
      <c r="B513" s="19" t="s">
        <v>4</v>
      </c>
      <c r="C513" s="19" t="s">
        <v>16</v>
      </c>
      <c r="D513">
        <v>70</v>
      </c>
    </row>
    <row r="514" spans="1:4">
      <c r="A514" s="18">
        <v>45987</v>
      </c>
      <c r="B514" s="19" t="s">
        <v>25</v>
      </c>
      <c r="C514" s="19" t="s">
        <v>11</v>
      </c>
      <c r="D514">
        <v>78</v>
      </c>
    </row>
    <row r="515" spans="1:4">
      <c r="A515" s="18">
        <v>45987</v>
      </c>
      <c r="B515" s="19" t="s">
        <v>25</v>
      </c>
      <c r="C515" s="19" t="s">
        <v>12</v>
      </c>
      <c r="D515">
        <v>81</v>
      </c>
    </row>
    <row r="516" spans="1:4">
      <c r="A516" s="18">
        <v>45987</v>
      </c>
      <c r="B516" s="19" t="s">
        <v>25</v>
      </c>
      <c r="C516" s="19" t="s">
        <v>13</v>
      </c>
      <c r="D516">
        <v>78</v>
      </c>
    </row>
    <row r="517" spans="1:4">
      <c r="A517" s="18">
        <v>45987</v>
      </c>
      <c r="B517" s="19" t="s">
        <v>25</v>
      </c>
      <c r="C517" s="19" t="s">
        <v>14</v>
      </c>
      <c r="D517">
        <v>78</v>
      </c>
    </row>
    <row r="518" spans="1:4">
      <c r="A518" s="18">
        <v>45987</v>
      </c>
      <c r="B518" s="19" t="s">
        <v>25</v>
      </c>
      <c r="C518" s="19" t="s">
        <v>15</v>
      </c>
      <c r="D518">
        <v>74</v>
      </c>
    </row>
    <row r="519" spans="1:4">
      <c r="A519" s="18">
        <v>45987</v>
      </c>
      <c r="B519" s="19" t="s">
        <v>25</v>
      </c>
      <c r="C519" s="19" t="s">
        <v>16</v>
      </c>
      <c r="D519">
        <v>74</v>
      </c>
    </row>
    <row r="520" spans="1:4">
      <c r="A520" s="18">
        <v>45987</v>
      </c>
      <c r="B520" s="19" t="s">
        <v>23</v>
      </c>
      <c r="C520" s="19" t="s">
        <v>11</v>
      </c>
      <c r="D520">
        <v>82</v>
      </c>
    </row>
    <row r="521" spans="1:4">
      <c r="A521" s="18">
        <v>45987</v>
      </c>
      <c r="B521" s="19" t="s">
        <v>23</v>
      </c>
      <c r="C521" s="19" t="s">
        <v>12</v>
      </c>
      <c r="D521">
        <v>80</v>
      </c>
    </row>
    <row r="522" spans="1:4">
      <c r="A522" s="18">
        <v>45987</v>
      </c>
      <c r="B522" s="19" t="s">
        <v>23</v>
      </c>
      <c r="C522" s="19" t="s">
        <v>13</v>
      </c>
      <c r="D522">
        <v>79</v>
      </c>
    </row>
    <row r="523" spans="1:4">
      <c r="A523" s="18">
        <v>45987</v>
      </c>
      <c r="B523" s="19" t="s">
        <v>23</v>
      </c>
      <c r="C523" s="19" t="s">
        <v>14</v>
      </c>
      <c r="D523">
        <v>78</v>
      </c>
    </row>
    <row r="524" spans="1:4">
      <c r="A524" s="18">
        <v>45987</v>
      </c>
      <c r="B524" s="19" t="s">
        <v>23</v>
      </c>
      <c r="C524" s="19" t="s">
        <v>15</v>
      </c>
      <c r="D524">
        <v>77</v>
      </c>
    </row>
    <row r="525" spans="1:4">
      <c r="A525" s="18">
        <v>45987</v>
      </c>
      <c r="B525" s="19" t="s">
        <v>23</v>
      </c>
      <c r="C525" s="19" t="s">
        <v>16</v>
      </c>
      <c r="D525">
        <v>75</v>
      </c>
    </row>
    <row r="526" spans="1:4">
      <c r="A526" s="18">
        <v>45987</v>
      </c>
      <c r="B526" s="19" t="s">
        <v>5</v>
      </c>
      <c r="C526" s="19" t="s">
        <v>11</v>
      </c>
      <c r="D526">
        <v>72</v>
      </c>
    </row>
    <row r="527" spans="1:4">
      <c r="A527" s="18">
        <v>45987</v>
      </c>
      <c r="B527" s="19" t="s">
        <v>5</v>
      </c>
      <c r="C527" s="19" t="s">
        <v>12</v>
      </c>
      <c r="D527">
        <v>70</v>
      </c>
    </row>
    <row r="528" spans="1:4">
      <c r="A528" s="18">
        <v>45987</v>
      </c>
      <c r="B528" s="19" t="s">
        <v>5</v>
      </c>
      <c r="C528" s="19" t="s">
        <v>13</v>
      </c>
      <c r="D528">
        <v>71</v>
      </c>
    </row>
    <row r="529" spans="1:4">
      <c r="A529" s="18">
        <v>45987</v>
      </c>
      <c r="B529" s="19" t="s">
        <v>5</v>
      </c>
      <c r="C529" s="19" t="s">
        <v>14</v>
      </c>
      <c r="D529">
        <v>69</v>
      </c>
    </row>
    <row r="530" spans="1:4">
      <c r="A530" s="18">
        <v>45987</v>
      </c>
      <c r="B530" s="19" t="s">
        <v>5</v>
      </c>
      <c r="C530" s="19" t="s">
        <v>15</v>
      </c>
      <c r="D530">
        <v>69</v>
      </c>
    </row>
    <row r="531" spans="1:4">
      <c r="A531" s="18">
        <v>45987</v>
      </c>
      <c r="B531" s="19" t="s">
        <v>5</v>
      </c>
      <c r="C531" s="19" t="s">
        <v>16</v>
      </c>
      <c r="D531">
        <v>73</v>
      </c>
    </row>
    <row r="532" spans="1:4">
      <c r="A532" s="18">
        <v>45987</v>
      </c>
      <c r="B532" s="19" t="s">
        <v>22</v>
      </c>
      <c r="C532" s="19" t="s">
        <v>11</v>
      </c>
      <c r="D532">
        <v>83</v>
      </c>
    </row>
    <row r="533" spans="1:4">
      <c r="A533" s="18">
        <v>45987</v>
      </c>
      <c r="B533" s="19" t="s">
        <v>22</v>
      </c>
      <c r="C533" s="19" t="s">
        <v>12</v>
      </c>
      <c r="D533">
        <v>81</v>
      </c>
    </row>
    <row r="534" spans="1:4">
      <c r="A534" s="18">
        <v>45987</v>
      </c>
      <c r="B534" s="19" t="s">
        <v>22</v>
      </c>
      <c r="C534" s="19" t="s">
        <v>13</v>
      </c>
      <c r="D534">
        <v>80</v>
      </c>
    </row>
    <row r="535" spans="1:4">
      <c r="A535" s="18">
        <v>45987</v>
      </c>
      <c r="B535" s="19" t="s">
        <v>22</v>
      </c>
      <c r="C535" s="19" t="s">
        <v>14</v>
      </c>
      <c r="D535">
        <v>79</v>
      </c>
    </row>
    <row r="536" spans="1:4">
      <c r="A536" s="18">
        <v>45987</v>
      </c>
      <c r="B536" s="19" t="s">
        <v>22</v>
      </c>
      <c r="C536" s="19" t="s">
        <v>15</v>
      </c>
      <c r="D536">
        <v>81</v>
      </c>
    </row>
    <row r="537" spans="1:4">
      <c r="A537" s="18">
        <v>45987</v>
      </c>
      <c r="B537" s="19" t="s">
        <v>22</v>
      </c>
      <c r="C537" s="19" t="s">
        <v>16</v>
      </c>
      <c r="D537">
        <v>77</v>
      </c>
    </row>
    <row r="538" spans="1:4">
      <c r="A538" s="18">
        <v>45987</v>
      </c>
      <c r="B538" s="19" t="s">
        <v>6</v>
      </c>
      <c r="C538" s="19" t="s">
        <v>11</v>
      </c>
      <c r="D538">
        <v>81</v>
      </c>
    </row>
    <row r="539" spans="1:4">
      <c r="A539" s="18">
        <v>45987</v>
      </c>
      <c r="B539" s="19" t="s">
        <v>6</v>
      </c>
      <c r="C539" s="19" t="s">
        <v>12</v>
      </c>
      <c r="D539">
        <v>80</v>
      </c>
    </row>
    <row r="540" spans="1:4">
      <c r="A540" s="18">
        <v>45987</v>
      </c>
      <c r="B540" s="19" t="s">
        <v>6</v>
      </c>
      <c r="C540" s="19" t="s">
        <v>13</v>
      </c>
      <c r="D540">
        <v>79</v>
      </c>
    </row>
    <row r="541" spans="1:4">
      <c r="A541" s="18">
        <v>45987</v>
      </c>
      <c r="B541" s="19" t="s">
        <v>6</v>
      </c>
      <c r="C541" s="19" t="s">
        <v>14</v>
      </c>
      <c r="D541">
        <v>78</v>
      </c>
    </row>
    <row r="542" spans="1:4">
      <c r="A542" s="18">
        <v>45987</v>
      </c>
      <c r="B542" s="19" t="s">
        <v>6</v>
      </c>
      <c r="C542" s="19" t="s">
        <v>15</v>
      </c>
      <c r="D542">
        <v>81</v>
      </c>
    </row>
    <row r="543" spans="1:4">
      <c r="A543" s="18">
        <v>45987</v>
      </c>
      <c r="B543" s="19" t="s">
        <v>6</v>
      </c>
      <c r="C543" s="19" t="s">
        <v>16</v>
      </c>
      <c r="D543">
        <v>76</v>
      </c>
    </row>
    <row r="544" spans="1:4">
      <c r="A544" s="18">
        <v>45987</v>
      </c>
      <c r="B544" s="19" t="s">
        <v>24</v>
      </c>
      <c r="C544" s="19" t="s">
        <v>11</v>
      </c>
      <c r="D544">
        <v>82</v>
      </c>
    </row>
    <row r="545" spans="1:4">
      <c r="A545" s="18">
        <v>45987</v>
      </c>
      <c r="B545" s="19" t="s">
        <v>24</v>
      </c>
      <c r="C545" s="19" t="s">
        <v>12</v>
      </c>
      <c r="D545">
        <v>77</v>
      </c>
    </row>
    <row r="546" spans="1:4">
      <c r="A546" s="18">
        <v>45987</v>
      </c>
      <c r="B546" s="19" t="s">
        <v>24</v>
      </c>
      <c r="C546" s="19" t="s">
        <v>13</v>
      </c>
      <c r="D546">
        <v>77</v>
      </c>
    </row>
    <row r="547" spans="1:4">
      <c r="A547" s="18">
        <v>45987</v>
      </c>
      <c r="B547" s="19" t="s">
        <v>24</v>
      </c>
      <c r="C547" s="19" t="s">
        <v>14</v>
      </c>
      <c r="D547">
        <v>76</v>
      </c>
    </row>
    <row r="548" spans="1:4">
      <c r="A548" s="18">
        <v>45987</v>
      </c>
      <c r="B548" s="19" t="s">
        <v>24</v>
      </c>
      <c r="C548" s="19" t="s">
        <v>15</v>
      </c>
      <c r="D548">
        <v>75</v>
      </c>
    </row>
    <row r="549" spans="1:4">
      <c r="A549" s="18">
        <v>45987</v>
      </c>
      <c r="B549" s="19" t="s">
        <v>24</v>
      </c>
      <c r="C549" s="19" t="s">
        <v>16</v>
      </c>
      <c r="D549">
        <v>74</v>
      </c>
    </row>
    <row r="550" spans="1:4">
      <c r="A550" s="18">
        <v>45987</v>
      </c>
      <c r="B550" s="19" t="s">
        <v>18</v>
      </c>
      <c r="C550" s="19" t="s">
        <v>11</v>
      </c>
      <c r="D550">
        <v>75</v>
      </c>
    </row>
    <row r="551" spans="1:4">
      <c r="A551" s="18">
        <v>45987</v>
      </c>
      <c r="B551" s="19" t="s">
        <v>18</v>
      </c>
      <c r="C551" s="19" t="s">
        <v>12</v>
      </c>
      <c r="D551">
        <v>75</v>
      </c>
    </row>
    <row r="552" spans="1:4">
      <c r="A552" s="18">
        <v>45987</v>
      </c>
      <c r="B552" s="19" t="s">
        <v>18</v>
      </c>
      <c r="C552" s="19" t="s">
        <v>13</v>
      </c>
      <c r="D552">
        <v>74</v>
      </c>
    </row>
    <row r="553" spans="1:4">
      <c r="A553" s="18">
        <v>45987</v>
      </c>
      <c r="B553" s="19" t="s">
        <v>18</v>
      </c>
      <c r="C553" s="19" t="s">
        <v>14</v>
      </c>
      <c r="D553">
        <v>76</v>
      </c>
    </row>
    <row r="554" spans="1:4">
      <c r="A554" s="18">
        <v>45987</v>
      </c>
      <c r="B554" s="19" t="s">
        <v>18</v>
      </c>
      <c r="C554" s="19" t="s">
        <v>15</v>
      </c>
      <c r="D554">
        <v>74</v>
      </c>
    </row>
    <row r="555" spans="1:4">
      <c r="A555" s="18">
        <v>45987</v>
      </c>
      <c r="B555" s="19" t="s">
        <v>18</v>
      </c>
      <c r="C555" s="19" t="s">
        <v>16</v>
      </c>
      <c r="D555">
        <v>84</v>
      </c>
    </row>
    <row r="556" spans="1:4">
      <c r="A556" s="18">
        <v>45987</v>
      </c>
      <c r="B556" s="19" t="s">
        <v>26</v>
      </c>
      <c r="C556" s="19" t="s">
        <v>11</v>
      </c>
      <c r="D556">
        <v>73</v>
      </c>
    </row>
    <row r="557" spans="1:4">
      <c r="A557" s="18">
        <v>45987</v>
      </c>
      <c r="B557" s="19" t="s">
        <v>26</v>
      </c>
      <c r="C557" s="19" t="s">
        <v>12</v>
      </c>
      <c r="D557">
        <v>68</v>
      </c>
    </row>
    <row r="558" spans="1:4">
      <c r="A558" s="18">
        <v>45987</v>
      </c>
      <c r="B558" s="19" t="s">
        <v>26</v>
      </c>
      <c r="C558" s="19" t="s">
        <v>13</v>
      </c>
      <c r="D558">
        <v>63</v>
      </c>
    </row>
    <row r="559" spans="1:4">
      <c r="A559" s="18">
        <v>45987</v>
      </c>
      <c r="B559" s="19" t="s">
        <v>26</v>
      </c>
      <c r="C559" s="19" t="s">
        <v>14</v>
      </c>
      <c r="D559">
        <v>64</v>
      </c>
    </row>
    <row r="560" spans="1:4">
      <c r="A560" s="18">
        <v>45987</v>
      </c>
      <c r="B560" s="19" t="s">
        <v>26</v>
      </c>
      <c r="C560" s="19" t="s">
        <v>15</v>
      </c>
      <c r="D560">
        <v>64</v>
      </c>
    </row>
    <row r="561" spans="1:4">
      <c r="A561" s="18">
        <v>45987</v>
      </c>
      <c r="B561" s="19" t="s">
        <v>26</v>
      </c>
      <c r="C561" s="19" t="s">
        <v>16</v>
      </c>
      <c r="D561">
        <v>67</v>
      </c>
    </row>
    <row r="562" spans="1:4">
      <c r="A562" s="18">
        <v>45987</v>
      </c>
      <c r="B562" s="19" t="s">
        <v>7</v>
      </c>
      <c r="C562" s="19" t="s">
        <v>11</v>
      </c>
      <c r="D562">
        <v>76</v>
      </c>
    </row>
    <row r="563" spans="1:4">
      <c r="A563" s="18">
        <v>45987</v>
      </c>
      <c r="B563" s="19" t="s">
        <v>7</v>
      </c>
      <c r="C563" s="19" t="s">
        <v>12</v>
      </c>
      <c r="D563">
        <v>74</v>
      </c>
    </row>
    <row r="564" spans="1:4">
      <c r="A564" s="18">
        <v>45987</v>
      </c>
      <c r="B564" s="19" t="s">
        <v>7</v>
      </c>
      <c r="C564" s="19" t="s">
        <v>13</v>
      </c>
      <c r="D564">
        <v>71</v>
      </c>
    </row>
    <row r="565" spans="1:4">
      <c r="A565" s="18">
        <v>45987</v>
      </c>
      <c r="B565" s="19" t="s">
        <v>7</v>
      </c>
      <c r="C565" s="19" t="s">
        <v>14</v>
      </c>
      <c r="D565">
        <v>72</v>
      </c>
    </row>
    <row r="566" spans="1:4">
      <c r="A566" s="18">
        <v>45987</v>
      </c>
      <c r="B566" s="19" t="s">
        <v>7</v>
      </c>
      <c r="C566" s="19" t="s">
        <v>15</v>
      </c>
      <c r="D566">
        <v>73</v>
      </c>
    </row>
    <row r="567" spans="1:4">
      <c r="A567" s="18">
        <v>45987</v>
      </c>
      <c r="B567" s="19" t="s">
        <v>7</v>
      </c>
      <c r="C567" s="19" t="s">
        <v>16</v>
      </c>
      <c r="D567">
        <v>75</v>
      </c>
    </row>
    <row r="568" spans="1:4">
      <c r="A568" s="18">
        <v>45994</v>
      </c>
      <c r="B568" s="19" t="s">
        <v>0</v>
      </c>
      <c r="C568" s="19" t="s">
        <v>11</v>
      </c>
      <c r="D568">
        <v>59</v>
      </c>
    </row>
    <row r="569" spans="1:4">
      <c r="A569" s="18">
        <v>45994</v>
      </c>
      <c r="B569" s="19" t="s">
        <v>0</v>
      </c>
      <c r="C569" s="19" t="s">
        <v>12</v>
      </c>
      <c r="D569">
        <v>60</v>
      </c>
    </row>
    <row r="570" spans="1:4">
      <c r="A570" s="18">
        <v>45994</v>
      </c>
      <c r="B570" s="19" t="s">
        <v>0</v>
      </c>
      <c r="C570" s="19" t="s">
        <v>13</v>
      </c>
      <c r="D570">
        <v>61</v>
      </c>
    </row>
    <row r="571" spans="1:4">
      <c r="A571" s="18">
        <v>45994</v>
      </c>
      <c r="B571" s="19" t="s">
        <v>0</v>
      </c>
      <c r="C571" s="19" t="s">
        <v>14</v>
      </c>
      <c r="D571">
        <v>62</v>
      </c>
    </row>
    <row r="572" spans="1:4">
      <c r="A572" s="18">
        <v>45994</v>
      </c>
      <c r="B572" s="19" t="s">
        <v>0</v>
      </c>
      <c r="C572" s="19" t="s">
        <v>15</v>
      </c>
      <c r="D572">
        <v>62</v>
      </c>
    </row>
    <row r="573" spans="1:4">
      <c r="A573" s="18">
        <v>45994</v>
      </c>
      <c r="B573" s="19" t="s">
        <v>0</v>
      </c>
      <c r="C573" s="19" t="s">
        <v>16</v>
      </c>
      <c r="D573">
        <v>67</v>
      </c>
    </row>
    <row r="574" spans="1:4">
      <c r="A574" s="18">
        <v>45994</v>
      </c>
      <c r="B574" s="19" t="s">
        <v>0</v>
      </c>
      <c r="C574" s="19" t="s">
        <v>17</v>
      </c>
      <c r="D574">
        <v>64</v>
      </c>
    </row>
    <row r="575" spans="1:4">
      <c r="A575" s="18">
        <v>45994</v>
      </c>
      <c r="B575" s="19" t="s">
        <v>19</v>
      </c>
      <c r="C575" s="19" t="s">
        <v>11</v>
      </c>
      <c r="D575">
        <v>75</v>
      </c>
    </row>
    <row r="576" spans="1:4">
      <c r="A576" s="18">
        <v>45994</v>
      </c>
      <c r="B576" s="19" t="s">
        <v>19</v>
      </c>
      <c r="C576" s="19" t="s">
        <v>12</v>
      </c>
      <c r="D576">
        <v>74</v>
      </c>
    </row>
    <row r="577" spans="1:4">
      <c r="A577" s="18">
        <v>45994</v>
      </c>
      <c r="B577" s="19" t="s">
        <v>19</v>
      </c>
      <c r="C577" s="19" t="s">
        <v>13</v>
      </c>
      <c r="D577">
        <v>75</v>
      </c>
    </row>
    <row r="578" spans="1:4">
      <c r="A578" s="18">
        <v>45994</v>
      </c>
      <c r="B578" s="19" t="s">
        <v>19</v>
      </c>
      <c r="C578" s="19" t="s">
        <v>14</v>
      </c>
      <c r="D578">
        <v>75</v>
      </c>
    </row>
    <row r="579" spans="1:4">
      <c r="A579" s="18">
        <v>45994</v>
      </c>
      <c r="B579" s="19" t="s">
        <v>19</v>
      </c>
      <c r="C579" s="19" t="s">
        <v>15</v>
      </c>
      <c r="D579">
        <v>75</v>
      </c>
    </row>
    <row r="580" spans="1:4">
      <c r="A580" s="18">
        <v>45994</v>
      </c>
      <c r="B580" s="19" t="s">
        <v>19</v>
      </c>
      <c r="C580" s="19" t="s">
        <v>16</v>
      </c>
      <c r="D580">
        <v>75</v>
      </c>
    </row>
    <row r="581" spans="1:4">
      <c r="A581" s="18">
        <v>45994</v>
      </c>
      <c r="B581" s="19" t="s">
        <v>19</v>
      </c>
      <c r="C581" s="19" t="s">
        <v>17</v>
      </c>
      <c r="D581">
        <v>76</v>
      </c>
    </row>
    <row r="582" spans="1:4">
      <c r="A582" s="18">
        <v>45994</v>
      </c>
      <c r="B582" s="19" t="s">
        <v>21</v>
      </c>
      <c r="C582" s="19" t="s">
        <v>11</v>
      </c>
      <c r="D582">
        <v>66</v>
      </c>
    </row>
    <row r="583" spans="1:4">
      <c r="A583" s="18">
        <v>45994</v>
      </c>
      <c r="B583" s="19" t="s">
        <v>21</v>
      </c>
      <c r="C583" s="19" t="s">
        <v>12</v>
      </c>
      <c r="D583">
        <v>73</v>
      </c>
    </row>
    <row r="584" spans="1:4">
      <c r="A584" s="18">
        <v>45994</v>
      </c>
      <c r="B584" s="19" t="s">
        <v>21</v>
      </c>
      <c r="C584" s="19" t="s">
        <v>13</v>
      </c>
      <c r="D584">
        <v>70</v>
      </c>
    </row>
    <row r="585" spans="1:4">
      <c r="A585" s="18">
        <v>45994</v>
      </c>
      <c r="B585" s="19" t="s">
        <v>21</v>
      </c>
      <c r="C585" s="19" t="s">
        <v>14</v>
      </c>
      <c r="D585">
        <v>68</v>
      </c>
    </row>
    <row r="586" spans="1:4">
      <c r="A586" s="18">
        <v>45994</v>
      </c>
      <c r="B586" s="19" t="s">
        <v>21</v>
      </c>
      <c r="C586" s="19" t="s">
        <v>15</v>
      </c>
      <c r="D586">
        <v>66</v>
      </c>
    </row>
    <row r="587" spans="1:4">
      <c r="A587" s="18">
        <v>45994</v>
      </c>
      <c r="B587" s="19" t="s">
        <v>21</v>
      </c>
      <c r="C587" s="19" t="s">
        <v>16</v>
      </c>
      <c r="D587">
        <v>68</v>
      </c>
    </row>
    <row r="588" spans="1:4">
      <c r="A588" s="18">
        <v>45994</v>
      </c>
      <c r="B588" s="19" t="s">
        <v>21</v>
      </c>
      <c r="C588" s="19" t="s">
        <v>17</v>
      </c>
      <c r="D588">
        <v>70</v>
      </c>
    </row>
    <row r="589" spans="1:4">
      <c r="A589" s="18">
        <v>45994</v>
      </c>
      <c r="B589" s="19" t="s">
        <v>1</v>
      </c>
      <c r="C589" s="19" t="s">
        <v>11</v>
      </c>
      <c r="D589">
        <v>65</v>
      </c>
    </row>
    <row r="590" spans="1:4">
      <c r="A590" s="18">
        <v>45994</v>
      </c>
      <c r="B590" s="19" t="s">
        <v>1</v>
      </c>
      <c r="C590" s="19" t="s">
        <v>12</v>
      </c>
      <c r="D590">
        <v>68</v>
      </c>
    </row>
    <row r="591" spans="1:4">
      <c r="A591" s="18">
        <v>45994</v>
      </c>
      <c r="B591" s="19" t="s">
        <v>1</v>
      </c>
      <c r="C591" s="19" t="s">
        <v>13</v>
      </c>
      <c r="D591">
        <v>67</v>
      </c>
    </row>
    <row r="592" spans="1:4">
      <c r="A592" s="18">
        <v>45994</v>
      </c>
      <c r="B592" s="19" t="s">
        <v>1</v>
      </c>
      <c r="C592" s="19" t="s">
        <v>14</v>
      </c>
      <c r="D592">
        <v>64</v>
      </c>
    </row>
    <row r="593" spans="1:4">
      <c r="A593" s="18">
        <v>45994</v>
      </c>
      <c r="B593" s="19" t="s">
        <v>1</v>
      </c>
      <c r="C593" s="19" t="s">
        <v>15</v>
      </c>
      <c r="D593">
        <v>66</v>
      </c>
    </row>
    <row r="594" spans="1:4">
      <c r="A594" s="18">
        <v>45994</v>
      </c>
      <c r="B594" s="19" t="s">
        <v>1</v>
      </c>
      <c r="C594" s="19" t="s">
        <v>16</v>
      </c>
      <c r="D594">
        <v>64</v>
      </c>
    </row>
    <row r="595" spans="1:4">
      <c r="A595" s="18">
        <v>45994</v>
      </c>
      <c r="B595" s="19" t="s">
        <v>1</v>
      </c>
      <c r="C595" s="19" t="s">
        <v>17</v>
      </c>
      <c r="D595">
        <v>66</v>
      </c>
    </row>
    <row r="596" spans="1:4">
      <c r="A596" s="18">
        <v>45994</v>
      </c>
      <c r="B596" s="19" t="s">
        <v>20</v>
      </c>
      <c r="C596" s="19" t="s">
        <v>11</v>
      </c>
      <c r="D596">
        <v>78</v>
      </c>
    </row>
    <row r="597" spans="1:4">
      <c r="A597" s="18">
        <v>45994</v>
      </c>
      <c r="B597" s="19" t="s">
        <v>20</v>
      </c>
      <c r="C597" s="19" t="s">
        <v>12</v>
      </c>
      <c r="D597">
        <v>79</v>
      </c>
    </row>
    <row r="598" spans="1:4">
      <c r="A598" s="18">
        <v>45994</v>
      </c>
      <c r="B598" s="19" t="s">
        <v>20</v>
      </c>
      <c r="C598" s="19" t="s">
        <v>13</v>
      </c>
      <c r="D598">
        <v>79</v>
      </c>
    </row>
    <row r="599" spans="1:4">
      <c r="A599" s="18">
        <v>45994</v>
      </c>
      <c r="B599" s="19" t="s">
        <v>20</v>
      </c>
      <c r="C599" s="19" t="s">
        <v>14</v>
      </c>
      <c r="D599">
        <v>75</v>
      </c>
    </row>
    <row r="600" spans="1:4">
      <c r="A600" s="18">
        <v>45994</v>
      </c>
      <c r="B600" s="19" t="s">
        <v>20</v>
      </c>
      <c r="C600" s="19" t="s">
        <v>15</v>
      </c>
      <c r="D600">
        <v>75</v>
      </c>
    </row>
    <row r="601" spans="1:4">
      <c r="A601" s="18">
        <v>45994</v>
      </c>
      <c r="B601" s="19" t="s">
        <v>20</v>
      </c>
      <c r="C601" s="19" t="s">
        <v>16</v>
      </c>
      <c r="D601">
        <v>76</v>
      </c>
    </row>
    <row r="602" spans="1:4">
      <c r="A602" s="18">
        <v>45994</v>
      </c>
      <c r="B602" s="19" t="s">
        <v>20</v>
      </c>
      <c r="C602" s="19" t="s">
        <v>17</v>
      </c>
      <c r="D602">
        <v>83</v>
      </c>
    </row>
    <row r="603" spans="1:4">
      <c r="A603" s="18">
        <v>45994</v>
      </c>
      <c r="B603" s="19" t="s">
        <v>2</v>
      </c>
      <c r="C603" s="19" t="s">
        <v>11</v>
      </c>
      <c r="D603">
        <v>61</v>
      </c>
    </row>
    <row r="604" spans="1:4">
      <c r="A604" s="18">
        <v>45994</v>
      </c>
      <c r="B604" s="19" t="s">
        <v>2</v>
      </c>
      <c r="C604" s="19" t="s">
        <v>12</v>
      </c>
      <c r="D604">
        <v>61</v>
      </c>
    </row>
    <row r="605" spans="1:4">
      <c r="A605" s="18">
        <v>45994</v>
      </c>
      <c r="B605" s="19" t="s">
        <v>2</v>
      </c>
      <c r="C605" s="19" t="s">
        <v>13</v>
      </c>
      <c r="D605">
        <v>61</v>
      </c>
    </row>
    <row r="606" spans="1:4">
      <c r="A606" s="18">
        <v>45994</v>
      </c>
      <c r="B606" s="19" t="s">
        <v>2</v>
      </c>
      <c r="C606" s="19" t="s">
        <v>14</v>
      </c>
      <c r="D606">
        <v>62</v>
      </c>
    </row>
    <row r="607" spans="1:4">
      <c r="A607" s="18">
        <v>45994</v>
      </c>
      <c r="B607" s="19" t="s">
        <v>2</v>
      </c>
      <c r="C607" s="19" t="s">
        <v>15</v>
      </c>
      <c r="D607">
        <v>62</v>
      </c>
    </row>
    <row r="608" spans="1:4">
      <c r="A608" s="18">
        <v>45994</v>
      </c>
      <c r="B608" s="19" t="s">
        <v>2</v>
      </c>
      <c r="C608" s="19" t="s">
        <v>16</v>
      </c>
      <c r="D608">
        <v>62</v>
      </c>
    </row>
    <row r="609" spans="1:4">
      <c r="A609" s="18">
        <v>45994</v>
      </c>
      <c r="B609" s="19" t="s">
        <v>2</v>
      </c>
      <c r="C609" s="19" t="s">
        <v>17</v>
      </c>
      <c r="D609">
        <v>62</v>
      </c>
    </row>
    <row r="610" spans="1:4">
      <c r="A610" s="18">
        <v>45994</v>
      </c>
      <c r="B610" s="19" t="s">
        <v>3</v>
      </c>
      <c r="C610" s="19" t="s">
        <v>11</v>
      </c>
      <c r="D610">
        <v>73</v>
      </c>
    </row>
    <row r="611" spans="1:4">
      <c r="A611" s="18">
        <v>45994</v>
      </c>
      <c r="B611" s="19" t="s">
        <v>3</v>
      </c>
      <c r="C611" s="19" t="s">
        <v>12</v>
      </c>
      <c r="D611">
        <v>74</v>
      </c>
    </row>
    <row r="612" spans="1:4">
      <c r="A612" s="18">
        <v>45994</v>
      </c>
      <c r="B612" s="19" t="s">
        <v>3</v>
      </c>
      <c r="C612" s="19" t="s">
        <v>13</v>
      </c>
      <c r="D612">
        <v>71</v>
      </c>
    </row>
    <row r="613" spans="1:4">
      <c r="A613" s="18">
        <v>45994</v>
      </c>
      <c r="B613" s="19" t="s">
        <v>3</v>
      </c>
      <c r="C613" s="19" t="s">
        <v>14</v>
      </c>
      <c r="D613">
        <v>71</v>
      </c>
    </row>
    <row r="614" spans="1:4">
      <c r="A614" s="18">
        <v>45994</v>
      </c>
      <c r="B614" s="19" t="s">
        <v>3</v>
      </c>
      <c r="C614" s="19" t="s">
        <v>15</v>
      </c>
      <c r="D614">
        <v>75</v>
      </c>
    </row>
    <row r="615" spans="1:4">
      <c r="A615" s="18">
        <v>45994</v>
      </c>
      <c r="B615" s="19" t="s">
        <v>3</v>
      </c>
      <c r="C615" s="19" t="s">
        <v>16</v>
      </c>
      <c r="D615">
        <v>71</v>
      </c>
    </row>
    <row r="616" spans="1:4">
      <c r="A616" s="18">
        <v>45994</v>
      </c>
      <c r="B616" s="19" t="s">
        <v>3</v>
      </c>
      <c r="C616" s="19" t="s">
        <v>17</v>
      </c>
      <c r="D616">
        <v>79</v>
      </c>
    </row>
    <row r="617" spans="1:4">
      <c r="A617" s="18">
        <v>45994</v>
      </c>
      <c r="B617" s="19" t="s">
        <v>4</v>
      </c>
      <c r="C617" s="19" t="s">
        <v>11</v>
      </c>
      <c r="D617">
        <v>79</v>
      </c>
    </row>
    <row r="618" spans="1:4">
      <c r="A618" s="18">
        <v>45994</v>
      </c>
      <c r="B618" s="19" t="s">
        <v>4</v>
      </c>
      <c r="C618" s="19" t="s">
        <v>12</v>
      </c>
      <c r="D618">
        <v>74</v>
      </c>
    </row>
    <row r="619" spans="1:4">
      <c r="A619" s="18">
        <v>45994</v>
      </c>
      <c r="B619" s="19" t="s">
        <v>4</v>
      </c>
      <c r="C619" s="19" t="s">
        <v>13</v>
      </c>
      <c r="D619">
        <v>74</v>
      </c>
    </row>
    <row r="620" spans="1:4">
      <c r="A620" s="18">
        <v>45994</v>
      </c>
      <c r="B620" s="19" t="s">
        <v>4</v>
      </c>
      <c r="C620" s="19" t="s">
        <v>14</v>
      </c>
      <c r="D620">
        <v>70</v>
      </c>
    </row>
    <row r="621" spans="1:4">
      <c r="A621" s="18">
        <v>45994</v>
      </c>
      <c r="B621" s="19" t="s">
        <v>4</v>
      </c>
      <c r="C621" s="19" t="s">
        <v>15</v>
      </c>
      <c r="D621">
        <v>70</v>
      </c>
    </row>
    <row r="622" spans="1:4">
      <c r="A622" s="18">
        <v>45994</v>
      </c>
      <c r="B622" s="19" t="s">
        <v>4</v>
      </c>
      <c r="C622" s="19" t="s">
        <v>16</v>
      </c>
      <c r="D622">
        <v>70</v>
      </c>
    </row>
    <row r="623" spans="1:4">
      <c r="A623" s="18">
        <v>45994</v>
      </c>
      <c r="B623" s="19" t="s">
        <v>4</v>
      </c>
      <c r="C623" s="19" t="s">
        <v>17</v>
      </c>
      <c r="D623">
        <v>80</v>
      </c>
    </row>
    <row r="624" spans="1:4">
      <c r="A624" s="18">
        <v>45994</v>
      </c>
      <c r="B624" s="19" t="s">
        <v>25</v>
      </c>
      <c r="C624" s="19" t="s">
        <v>11</v>
      </c>
      <c r="D624">
        <v>57</v>
      </c>
    </row>
    <row r="625" spans="1:4">
      <c r="A625" s="18">
        <v>45994</v>
      </c>
      <c r="B625" s="19" t="s">
        <v>25</v>
      </c>
      <c r="C625" s="19" t="s">
        <v>12</v>
      </c>
      <c r="D625">
        <v>61</v>
      </c>
    </row>
    <row r="626" spans="1:4">
      <c r="A626" s="18">
        <v>45994</v>
      </c>
      <c r="B626" s="19" t="s">
        <v>25</v>
      </c>
      <c r="C626" s="19" t="s">
        <v>13</v>
      </c>
      <c r="D626">
        <v>61</v>
      </c>
    </row>
    <row r="627" spans="1:4">
      <c r="A627" s="18">
        <v>45994</v>
      </c>
      <c r="B627" s="19" t="s">
        <v>25</v>
      </c>
      <c r="C627" s="19" t="s">
        <v>14</v>
      </c>
      <c r="D627">
        <v>58</v>
      </c>
    </row>
    <row r="628" spans="1:4">
      <c r="A628" s="18">
        <v>45994</v>
      </c>
      <c r="B628" s="19" t="s">
        <v>25</v>
      </c>
      <c r="C628" s="19" t="s">
        <v>15</v>
      </c>
      <c r="D628">
        <v>60</v>
      </c>
    </row>
    <row r="629" spans="1:4">
      <c r="A629" s="18">
        <v>45994</v>
      </c>
      <c r="B629" s="19" t="s">
        <v>25</v>
      </c>
      <c r="C629" s="19" t="s">
        <v>16</v>
      </c>
      <c r="D629">
        <v>61</v>
      </c>
    </row>
    <row r="630" spans="1:4">
      <c r="A630" s="18">
        <v>45994</v>
      </c>
      <c r="B630" s="19" t="s">
        <v>25</v>
      </c>
      <c r="C630" s="19" t="s">
        <v>17</v>
      </c>
      <c r="D630">
        <v>66</v>
      </c>
    </row>
    <row r="631" spans="1:4">
      <c r="A631" s="18">
        <v>45994</v>
      </c>
      <c r="B631" s="19" t="s">
        <v>23</v>
      </c>
      <c r="C631" s="19" t="s">
        <v>11</v>
      </c>
      <c r="D631">
        <v>70</v>
      </c>
    </row>
    <row r="632" spans="1:4">
      <c r="A632" s="18">
        <v>45994</v>
      </c>
      <c r="B632" s="19" t="s">
        <v>23</v>
      </c>
      <c r="C632" s="19" t="s">
        <v>12</v>
      </c>
      <c r="D632">
        <v>68</v>
      </c>
    </row>
    <row r="633" spans="1:4">
      <c r="A633" s="18">
        <v>45994</v>
      </c>
      <c r="B633" s="19" t="s">
        <v>23</v>
      </c>
      <c r="C633" s="19" t="s">
        <v>13</v>
      </c>
      <c r="D633">
        <v>68</v>
      </c>
    </row>
    <row r="634" spans="1:4">
      <c r="A634" s="18">
        <v>45994</v>
      </c>
      <c r="B634" s="19" t="s">
        <v>23</v>
      </c>
      <c r="C634" s="19" t="s">
        <v>14</v>
      </c>
      <c r="D634">
        <v>66</v>
      </c>
    </row>
    <row r="635" spans="1:4">
      <c r="A635" s="18">
        <v>45994</v>
      </c>
      <c r="B635" s="19" t="s">
        <v>23</v>
      </c>
      <c r="C635" s="19" t="s">
        <v>15</v>
      </c>
      <c r="D635">
        <v>65</v>
      </c>
    </row>
    <row r="636" spans="1:4">
      <c r="A636" s="18">
        <v>45994</v>
      </c>
      <c r="B636" s="19" t="s">
        <v>23</v>
      </c>
      <c r="C636" s="19" t="s">
        <v>16</v>
      </c>
      <c r="D636">
        <v>64</v>
      </c>
    </row>
    <row r="637" spans="1:4">
      <c r="A637" s="18">
        <v>45994</v>
      </c>
      <c r="B637" s="19" t="s">
        <v>23</v>
      </c>
      <c r="C637" s="19" t="s">
        <v>17</v>
      </c>
      <c r="D637">
        <v>69</v>
      </c>
    </row>
    <row r="638" spans="1:4">
      <c r="A638" s="18">
        <v>45994</v>
      </c>
      <c r="B638" s="19" t="s">
        <v>5</v>
      </c>
      <c r="C638" s="19" t="s">
        <v>11</v>
      </c>
      <c r="D638">
        <v>64</v>
      </c>
    </row>
    <row r="639" spans="1:4">
      <c r="A639" s="18">
        <v>45994</v>
      </c>
      <c r="B639" s="19" t="s">
        <v>5</v>
      </c>
      <c r="C639" s="19" t="s">
        <v>12</v>
      </c>
      <c r="D639">
        <v>64</v>
      </c>
    </row>
    <row r="640" spans="1:4">
      <c r="A640" s="18">
        <v>45994</v>
      </c>
      <c r="B640" s="19" t="s">
        <v>5</v>
      </c>
      <c r="C640" s="19" t="s">
        <v>13</v>
      </c>
      <c r="D640">
        <v>63</v>
      </c>
    </row>
    <row r="641" spans="1:4">
      <c r="A641" s="18">
        <v>45994</v>
      </c>
      <c r="B641" s="19" t="s">
        <v>5</v>
      </c>
      <c r="C641" s="19" t="s">
        <v>14</v>
      </c>
      <c r="D641">
        <v>65</v>
      </c>
    </row>
    <row r="642" spans="1:4">
      <c r="A642" s="18">
        <v>45994</v>
      </c>
      <c r="B642" s="19" t="s">
        <v>5</v>
      </c>
      <c r="C642" s="19" t="s">
        <v>15</v>
      </c>
      <c r="D642">
        <v>60</v>
      </c>
    </row>
    <row r="643" spans="1:4">
      <c r="A643" s="18">
        <v>45994</v>
      </c>
      <c r="B643" s="19" t="s">
        <v>5</v>
      </c>
      <c r="C643" s="19" t="s">
        <v>16</v>
      </c>
      <c r="D643">
        <v>63</v>
      </c>
    </row>
    <row r="644" spans="1:4">
      <c r="A644" s="18">
        <v>45994</v>
      </c>
      <c r="B644" s="19" t="s">
        <v>5</v>
      </c>
      <c r="C644" s="19" t="s">
        <v>17</v>
      </c>
      <c r="D644">
        <v>71</v>
      </c>
    </row>
    <row r="645" spans="1:4">
      <c r="A645" s="18">
        <v>45994</v>
      </c>
      <c r="B645" s="19" t="s">
        <v>22</v>
      </c>
      <c r="C645" s="19" t="s">
        <v>11</v>
      </c>
      <c r="D645">
        <v>76</v>
      </c>
    </row>
    <row r="646" spans="1:4">
      <c r="A646" s="18">
        <v>45994</v>
      </c>
      <c r="B646" s="19" t="s">
        <v>22</v>
      </c>
      <c r="C646" s="19" t="s">
        <v>12</v>
      </c>
      <c r="D646">
        <v>79</v>
      </c>
    </row>
    <row r="647" spans="1:4">
      <c r="A647" s="18">
        <v>45994</v>
      </c>
      <c r="B647" s="19" t="s">
        <v>22</v>
      </c>
      <c r="C647" s="19" t="s">
        <v>13</v>
      </c>
      <c r="D647">
        <v>78</v>
      </c>
    </row>
    <row r="648" spans="1:4">
      <c r="A648" s="18">
        <v>45994</v>
      </c>
      <c r="B648" s="19" t="s">
        <v>22</v>
      </c>
      <c r="C648" s="19" t="s">
        <v>14</v>
      </c>
      <c r="D648">
        <v>78</v>
      </c>
    </row>
    <row r="649" spans="1:4">
      <c r="A649" s="18">
        <v>45994</v>
      </c>
      <c r="B649" s="19" t="s">
        <v>22</v>
      </c>
      <c r="C649" s="19" t="s">
        <v>15</v>
      </c>
      <c r="D649">
        <v>76</v>
      </c>
    </row>
    <row r="650" spans="1:4">
      <c r="A650" s="18">
        <v>45994</v>
      </c>
      <c r="B650" s="19" t="s">
        <v>22</v>
      </c>
      <c r="C650" s="19" t="s">
        <v>16</v>
      </c>
      <c r="D650">
        <v>76</v>
      </c>
    </row>
    <row r="651" spans="1:4">
      <c r="A651" s="18">
        <v>45994</v>
      </c>
      <c r="B651" s="19" t="s">
        <v>22</v>
      </c>
      <c r="C651" s="19" t="s">
        <v>17</v>
      </c>
      <c r="D651">
        <v>80</v>
      </c>
    </row>
    <row r="652" spans="1:4">
      <c r="A652" s="18">
        <v>45994</v>
      </c>
      <c r="B652" s="19" t="s">
        <v>6</v>
      </c>
      <c r="C652" s="19" t="s">
        <v>11</v>
      </c>
      <c r="D652">
        <v>78</v>
      </c>
    </row>
    <row r="653" spans="1:4">
      <c r="A653" s="18">
        <v>45994</v>
      </c>
      <c r="B653" s="19" t="s">
        <v>6</v>
      </c>
      <c r="C653" s="19" t="s">
        <v>12</v>
      </c>
      <c r="D653">
        <v>74</v>
      </c>
    </row>
    <row r="654" spans="1:4">
      <c r="A654" s="18">
        <v>45994</v>
      </c>
      <c r="B654" s="19" t="s">
        <v>6</v>
      </c>
      <c r="C654" s="19" t="s">
        <v>13</v>
      </c>
      <c r="D654">
        <v>75</v>
      </c>
    </row>
    <row r="655" spans="1:4">
      <c r="A655" s="18">
        <v>45994</v>
      </c>
      <c r="B655" s="19" t="s">
        <v>6</v>
      </c>
      <c r="C655" s="19" t="s">
        <v>14</v>
      </c>
      <c r="D655">
        <v>78</v>
      </c>
    </row>
    <row r="656" spans="1:4">
      <c r="A656" s="18">
        <v>45994</v>
      </c>
      <c r="B656" s="19" t="s">
        <v>6</v>
      </c>
      <c r="C656" s="19" t="s">
        <v>15</v>
      </c>
      <c r="D656">
        <v>76</v>
      </c>
    </row>
    <row r="657" spans="1:4">
      <c r="A657" s="18">
        <v>45994</v>
      </c>
      <c r="B657" s="19" t="s">
        <v>6</v>
      </c>
      <c r="C657" s="19" t="s">
        <v>16</v>
      </c>
      <c r="D657">
        <v>75</v>
      </c>
    </row>
    <row r="658" spans="1:4">
      <c r="A658" s="18">
        <v>45994</v>
      </c>
      <c r="B658" s="19" t="s">
        <v>6</v>
      </c>
      <c r="C658" s="19" t="s">
        <v>17</v>
      </c>
      <c r="D658">
        <v>80</v>
      </c>
    </row>
    <row r="659" spans="1:4">
      <c r="A659" s="18">
        <v>45994</v>
      </c>
      <c r="B659" s="19" t="s">
        <v>24</v>
      </c>
      <c r="C659" s="19" t="s">
        <v>11</v>
      </c>
      <c r="D659">
        <v>71</v>
      </c>
    </row>
    <row r="660" spans="1:4">
      <c r="A660" s="18">
        <v>45994</v>
      </c>
      <c r="B660" s="19" t="s">
        <v>24</v>
      </c>
      <c r="C660" s="19" t="s">
        <v>12</v>
      </c>
      <c r="D660">
        <v>73</v>
      </c>
    </row>
    <row r="661" spans="1:4">
      <c r="A661" s="18">
        <v>45994</v>
      </c>
      <c r="B661" s="19" t="s">
        <v>24</v>
      </c>
      <c r="C661" s="19" t="s">
        <v>13</v>
      </c>
      <c r="D661">
        <v>74</v>
      </c>
    </row>
    <row r="662" spans="1:4">
      <c r="A662" s="18">
        <v>45994</v>
      </c>
      <c r="B662" s="19" t="s">
        <v>24</v>
      </c>
      <c r="C662" s="19" t="s">
        <v>14</v>
      </c>
      <c r="D662">
        <v>70</v>
      </c>
    </row>
    <row r="663" spans="1:4">
      <c r="A663" s="18">
        <v>45994</v>
      </c>
      <c r="B663" s="19" t="s">
        <v>24</v>
      </c>
      <c r="C663" s="19" t="s">
        <v>15</v>
      </c>
      <c r="D663">
        <v>72</v>
      </c>
    </row>
    <row r="664" spans="1:4">
      <c r="A664" s="18">
        <v>45994</v>
      </c>
      <c r="B664" s="19" t="s">
        <v>24</v>
      </c>
      <c r="C664" s="19" t="s">
        <v>16</v>
      </c>
      <c r="D664">
        <v>70</v>
      </c>
    </row>
    <row r="665" spans="1:4">
      <c r="A665" s="18">
        <v>45994</v>
      </c>
      <c r="B665" s="19" t="s">
        <v>24</v>
      </c>
      <c r="C665" s="19" t="s">
        <v>17</v>
      </c>
      <c r="D665">
        <v>79</v>
      </c>
    </row>
    <row r="666" spans="1:4">
      <c r="A666" s="18">
        <v>45994</v>
      </c>
      <c r="B666" s="19" t="s">
        <v>18</v>
      </c>
      <c r="C666" s="19" t="s">
        <v>11</v>
      </c>
      <c r="D666">
        <v>69</v>
      </c>
    </row>
    <row r="667" spans="1:4">
      <c r="A667" s="18">
        <v>45994</v>
      </c>
      <c r="B667" s="19" t="s">
        <v>18</v>
      </c>
      <c r="C667" s="19" t="s">
        <v>12</v>
      </c>
      <c r="D667">
        <v>69</v>
      </c>
    </row>
    <row r="668" spans="1:4">
      <c r="A668" s="18">
        <v>45994</v>
      </c>
      <c r="B668" s="19" t="s">
        <v>18</v>
      </c>
      <c r="C668" s="19" t="s">
        <v>13</v>
      </c>
      <c r="D668">
        <v>69</v>
      </c>
    </row>
    <row r="669" spans="1:4">
      <c r="A669" s="18">
        <v>45994</v>
      </c>
      <c r="B669" s="19" t="s">
        <v>18</v>
      </c>
      <c r="C669" s="19" t="s">
        <v>14</v>
      </c>
      <c r="D669">
        <v>71</v>
      </c>
    </row>
    <row r="670" spans="1:4">
      <c r="A670" s="18">
        <v>45994</v>
      </c>
      <c r="B670" s="19" t="s">
        <v>18</v>
      </c>
      <c r="C670" s="19" t="s">
        <v>15</v>
      </c>
      <c r="D670">
        <v>72</v>
      </c>
    </row>
    <row r="671" spans="1:4">
      <c r="A671" s="18">
        <v>45994</v>
      </c>
      <c r="B671" s="19" t="s">
        <v>18</v>
      </c>
      <c r="C671" s="19" t="s">
        <v>16</v>
      </c>
      <c r="D671">
        <v>71</v>
      </c>
    </row>
    <row r="672" spans="1:4">
      <c r="A672" s="18">
        <v>45994</v>
      </c>
      <c r="B672" s="19" t="s">
        <v>18</v>
      </c>
      <c r="C672" s="19" t="s">
        <v>17</v>
      </c>
      <c r="D672">
        <v>84</v>
      </c>
    </row>
    <row r="673" spans="1:4">
      <c r="A673" s="18">
        <v>45994</v>
      </c>
      <c r="B673" s="19" t="s">
        <v>26</v>
      </c>
      <c r="C673" s="19" t="s">
        <v>11</v>
      </c>
      <c r="D673">
        <v>70</v>
      </c>
    </row>
    <row r="674" spans="1:4">
      <c r="A674" s="18">
        <v>45994</v>
      </c>
      <c r="B674" s="19" t="s">
        <v>26</v>
      </c>
      <c r="C674" s="19" t="s">
        <v>12</v>
      </c>
      <c r="D674">
        <v>66</v>
      </c>
    </row>
    <row r="675" spans="1:4">
      <c r="A675" s="18">
        <v>45994</v>
      </c>
      <c r="B675" s="19" t="s">
        <v>26</v>
      </c>
      <c r="C675" s="19" t="s">
        <v>13</v>
      </c>
      <c r="D675">
        <v>66</v>
      </c>
    </row>
    <row r="676" spans="1:4">
      <c r="A676" s="18">
        <v>45994</v>
      </c>
      <c r="B676" s="19" t="s">
        <v>26</v>
      </c>
      <c r="C676" s="19" t="s">
        <v>14</v>
      </c>
      <c r="D676">
        <v>65</v>
      </c>
    </row>
    <row r="677" spans="1:4">
      <c r="A677" s="18">
        <v>45994</v>
      </c>
      <c r="B677" s="19" t="s">
        <v>26</v>
      </c>
      <c r="C677" s="19" t="s">
        <v>15</v>
      </c>
      <c r="D677">
        <v>63</v>
      </c>
    </row>
    <row r="678" spans="1:4">
      <c r="A678" s="18">
        <v>45994</v>
      </c>
      <c r="B678" s="19" t="s">
        <v>26</v>
      </c>
      <c r="C678" s="19" t="s">
        <v>16</v>
      </c>
      <c r="D678">
        <v>60</v>
      </c>
    </row>
    <row r="679" spans="1:4">
      <c r="A679" s="18">
        <v>45994</v>
      </c>
      <c r="B679" s="19" t="s">
        <v>26</v>
      </c>
      <c r="C679" s="19" t="s">
        <v>17</v>
      </c>
      <c r="D679">
        <v>70</v>
      </c>
    </row>
    <row r="680" spans="1:4">
      <c r="A680" s="18">
        <v>45994</v>
      </c>
      <c r="B680" s="19" t="s">
        <v>7</v>
      </c>
      <c r="C680" s="19" t="s">
        <v>11</v>
      </c>
      <c r="D680">
        <v>68</v>
      </c>
    </row>
    <row r="681" spans="1:4">
      <c r="A681" s="18">
        <v>45994</v>
      </c>
      <c r="B681" s="19" t="s">
        <v>7</v>
      </c>
      <c r="C681" s="19" t="s">
        <v>12</v>
      </c>
      <c r="D681">
        <v>68</v>
      </c>
    </row>
    <row r="682" spans="1:4">
      <c r="A682" s="18">
        <v>45994</v>
      </c>
      <c r="B682" s="19" t="s">
        <v>7</v>
      </c>
      <c r="C682" s="19" t="s">
        <v>13</v>
      </c>
      <c r="D682">
        <v>67</v>
      </c>
    </row>
    <row r="683" spans="1:4">
      <c r="A683" s="18">
        <v>45994</v>
      </c>
      <c r="B683" s="19" t="s">
        <v>7</v>
      </c>
      <c r="C683" s="19" t="s">
        <v>14</v>
      </c>
      <c r="D683">
        <v>66</v>
      </c>
    </row>
    <row r="684" spans="1:4">
      <c r="A684" s="18">
        <v>45994</v>
      </c>
      <c r="B684" s="19" t="s">
        <v>7</v>
      </c>
      <c r="C684" s="19" t="s">
        <v>15</v>
      </c>
      <c r="D684">
        <v>67</v>
      </c>
    </row>
    <row r="685" spans="1:4">
      <c r="A685" s="18">
        <v>45994</v>
      </c>
      <c r="B685" s="19" t="s">
        <v>7</v>
      </c>
      <c r="C685" s="19" t="s">
        <v>16</v>
      </c>
      <c r="D685">
        <v>67</v>
      </c>
    </row>
    <row r="686" spans="1:4">
      <c r="A686" s="18">
        <v>45994</v>
      </c>
      <c r="B686" s="19" t="s">
        <v>7</v>
      </c>
      <c r="C686" s="19" t="s">
        <v>17</v>
      </c>
      <c r="D686">
        <v>75</v>
      </c>
    </row>
    <row r="687" spans="1:4">
      <c r="A687" s="18">
        <v>46001</v>
      </c>
      <c r="B687" s="19" t="s">
        <v>0</v>
      </c>
      <c r="C687" s="19" t="s">
        <v>11</v>
      </c>
      <c r="D687">
        <v>63</v>
      </c>
    </row>
    <row r="688" spans="1:4">
      <c r="A688" s="18">
        <v>46001</v>
      </c>
      <c r="B688" s="19" t="s">
        <v>0</v>
      </c>
      <c r="C688" s="19" t="s">
        <v>12</v>
      </c>
      <c r="D688">
        <v>60</v>
      </c>
    </row>
    <row r="689" spans="1:4">
      <c r="A689" s="18">
        <v>46001</v>
      </c>
      <c r="B689" s="19" t="s">
        <v>0</v>
      </c>
      <c r="C689" s="19" t="s">
        <v>13</v>
      </c>
      <c r="D689">
        <v>60</v>
      </c>
    </row>
    <row r="690" spans="1:4">
      <c r="A690" s="18">
        <v>46001</v>
      </c>
      <c r="B690" s="19" t="s">
        <v>0</v>
      </c>
      <c r="C690" s="19" t="s">
        <v>14</v>
      </c>
      <c r="D690">
        <v>59</v>
      </c>
    </row>
    <row r="691" spans="1:4">
      <c r="A691" s="18">
        <v>46001</v>
      </c>
      <c r="B691" s="19" t="s">
        <v>0</v>
      </c>
      <c r="C691" s="19" t="s">
        <v>15</v>
      </c>
      <c r="D691">
        <v>66</v>
      </c>
    </row>
    <row r="692" spans="1:4">
      <c r="A692" s="18">
        <v>46001</v>
      </c>
      <c r="B692" s="19" t="s">
        <v>0</v>
      </c>
      <c r="C692" s="19" t="s">
        <v>16</v>
      </c>
      <c r="D692">
        <v>63</v>
      </c>
    </row>
    <row r="693" spans="1:4">
      <c r="A693" s="18">
        <v>46001</v>
      </c>
      <c r="B693" s="19" t="s">
        <v>0</v>
      </c>
      <c r="C693" s="19" t="s">
        <v>17</v>
      </c>
      <c r="D693">
        <v>74</v>
      </c>
    </row>
    <row r="694" spans="1:4">
      <c r="A694" s="18">
        <v>46001</v>
      </c>
      <c r="B694" s="19" t="s">
        <v>19</v>
      </c>
      <c r="C694" s="19" t="s">
        <v>11</v>
      </c>
      <c r="D694">
        <v>84</v>
      </c>
    </row>
    <row r="695" spans="1:4">
      <c r="A695" s="18">
        <v>46001</v>
      </c>
      <c r="B695" s="19" t="s">
        <v>19</v>
      </c>
      <c r="C695" s="19" t="s">
        <v>12</v>
      </c>
      <c r="D695">
        <v>82</v>
      </c>
    </row>
    <row r="696" spans="1:4">
      <c r="A696" s="18">
        <v>46001</v>
      </c>
      <c r="B696" s="19" t="s">
        <v>19</v>
      </c>
      <c r="C696" s="19" t="s">
        <v>13</v>
      </c>
      <c r="D696">
        <v>82</v>
      </c>
    </row>
    <row r="697" spans="1:4">
      <c r="A697" s="18">
        <v>46001</v>
      </c>
      <c r="B697" s="19" t="s">
        <v>19</v>
      </c>
      <c r="C697" s="19" t="s">
        <v>14</v>
      </c>
      <c r="D697">
        <v>82</v>
      </c>
    </row>
    <row r="698" spans="1:4">
      <c r="A698" s="18">
        <v>46001</v>
      </c>
      <c r="B698" s="19" t="s">
        <v>19</v>
      </c>
      <c r="C698" s="19" t="s">
        <v>15</v>
      </c>
      <c r="D698">
        <v>77</v>
      </c>
    </row>
    <row r="699" spans="1:4">
      <c r="A699" s="18">
        <v>46001</v>
      </c>
      <c r="B699" s="19" t="s">
        <v>19</v>
      </c>
      <c r="C699" s="19" t="s">
        <v>16</v>
      </c>
      <c r="D699">
        <v>78</v>
      </c>
    </row>
    <row r="700" spans="1:4">
      <c r="A700" s="18">
        <v>46001</v>
      </c>
      <c r="B700" s="19" t="s">
        <v>19</v>
      </c>
      <c r="C700" s="19" t="s">
        <v>17</v>
      </c>
      <c r="D700">
        <v>84</v>
      </c>
    </row>
    <row r="701" spans="1:4">
      <c r="A701" s="18">
        <v>46001</v>
      </c>
      <c r="B701" s="19" t="s">
        <v>21</v>
      </c>
      <c r="C701" s="19" t="s">
        <v>11</v>
      </c>
      <c r="D701">
        <v>71</v>
      </c>
    </row>
    <row r="702" spans="1:4">
      <c r="A702" s="18">
        <v>46001</v>
      </c>
      <c r="B702" s="19" t="s">
        <v>21</v>
      </c>
      <c r="C702" s="19" t="s">
        <v>12</v>
      </c>
      <c r="D702">
        <v>69</v>
      </c>
    </row>
    <row r="703" spans="1:4">
      <c r="A703" s="18">
        <v>46001</v>
      </c>
      <c r="B703" s="19" t="s">
        <v>21</v>
      </c>
      <c r="C703" s="19" t="s">
        <v>13</v>
      </c>
      <c r="D703">
        <v>69</v>
      </c>
    </row>
    <row r="704" spans="1:4">
      <c r="A704" s="18">
        <v>46001</v>
      </c>
      <c r="B704" s="19" t="s">
        <v>21</v>
      </c>
      <c r="C704" s="19" t="s">
        <v>14</v>
      </c>
      <c r="D704">
        <v>70</v>
      </c>
    </row>
    <row r="705" spans="1:4">
      <c r="A705" s="18">
        <v>46001</v>
      </c>
      <c r="B705" s="19" t="s">
        <v>21</v>
      </c>
      <c r="C705" s="19" t="s">
        <v>15</v>
      </c>
      <c r="D705">
        <v>71</v>
      </c>
    </row>
    <row r="706" spans="1:4">
      <c r="A706" s="18">
        <v>46001</v>
      </c>
      <c r="B706" s="19" t="s">
        <v>21</v>
      </c>
      <c r="C706" s="19" t="s">
        <v>16</v>
      </c>
      <c r="D706">
        <v>71</v>
      </c>
    </row>
    <row r="707" spans="1:4">
      <c r="A707" s="18">
        <v>46001</v>
      </c>
      <c r="B707" s="19" t="s">
        <v>21</v>
      </c>
      <c r="C707" s="19" t="s">
        <v>17</v>
      </c>
      <c r="D707">
        <v>76</v>
      </c>
    </row>
    <row r="708" spans="1:4">
      <c r="A708" s="18">
        <v>46001</v>
      </c>
      <c r="B708" s="19" t="s">
        <v>1</v>
      </c>
      <c r="C708" s="19" t="s">
        <v>11</v>
      </c>
      <c r="D708">
        <v>68</v>
      </c>
    </row>
    <row r="709" spans="1:4">
      <c r="A709" s="18">
        <v>46001</v>
      </c>
      <c r="B709" s="19" t="s">
        <v>1</v>
      </c>
      <c r="C709" s="19" t="s">
        <v>12</v>
      </c>
      <c r="D709">
        <v>68</v>
      </c>
    </row>
    <row r="710" spans="1:4">
      <c r="A710" s="18">
        <v>46001</v>
      </c>
      <c r="B710" s="19" t="s">
        <v>1</v>
      </c>
      <c r="C710" s="19" t="s">
        <v>13</v>
      </c>
      <c r="D710">
        <v>66</v>
      </c>
    </row>
    <row r="711" spans="1:4">
      <c r="A711" s="18">
        <v>46001</v>
      </c>
      <c r="B711" s="19" t="s">
        <v>1</v>
      </c>
      <c r="C711" s="19" t="s">
        <v>14</v>
      </c>
      <c r="D711">
        <v>66</v>
      </c>
    </row>
    <row r="712" spans="1:4">
      <c r="A712" s="18">
        <v>46001</v>
      </c>
      <c r="B712" s="19" t="s">
        <v>1</v>
      </c>
      <c r="C712" s="19" t="s">
        <v>15</v>
      </c>
      <c r="D712">
        <v>67</v>
      </c>
    </row>
    <row r="713" spans="1:4">
      <c r="A713" s="18">
        <v>46001</v>
      </c>
      <c r="B713" s="19" t="s">
        <v>1</v>
      </c>
      <c r="C713" s="19" t="s">
        <v>16</v>
      </c>
      <c r="D713">
        <v>67</v>
      </c>
    </row>
    <row r="714" spans="1:4">
      <c r="A714" s="18">
        <v>46001</v>
      </c>
      <c r="B714" s="19" t="s">
        <v>1</v>
      </c>
      <c r="C714" s="19" t="s">
        <v>17</v>
      </c>
      <c r="D714">
        <v>73</v>
      </c>
    </row>
    <row r="715" spans="1:4">
      <c r="A715" s="18">
        <v>46001</v>
      </c>
      <c r="B715" s="19" t="s">
        <v>20</v>
      </c>
      <c r="C715" s="19" t="s">
        <v>11</v>
      </c>
      <c r="D715">
        <v>78</v>
      </c>
    </row>
    <row r="716" spans="1:4">
      <c r="A716" s="18">
        <v>46001</v>
      </c>
      <c r="B716" s="19" t="s">
        <v>20</v>
      </c>
      <c r="C716" s="19" t="s">
        <v>12</v>
      </c>
      <c r="D716">
        <v>77</v>
      </c>
    </row>
    <row r="717" spans="1:4">
      <c r="A717" s="18">
        <v>46001</v>
      </c>
      <c r="B717" s="19" t="s">
        <v>20</v>
      </c>
      <c r="C717" s="19" t="s">
        <v>13</v>
      </c>
      <c r="D717">
        <v>76</v>
      </c>
    </row>
    <row r="718" spans="1:4">
      <c r="A718" s="18">
        <v>46001</v>
      </c>
      <c r="B718" s="19" t="s">
        <v>20</v>
      </c>
      <c r="C718" s="19" t="s">
        <v>14</v>
      </c>
      <c r="D718">
        <v>76</v>
      </c>
    </row>
    <row r="719" spans="1:4">
      <c r="A719" s="18">
        <v>46001</v>
      </c>
      <c r="B719" s="19" t="s">
        <v>20</v>
      </c>
      <c r="C719" s="19" t="s">
        <v>15</v>
      </c>
      <c r="D719">
        <v>74</v>
      </c>
    </row>
    <row r="720" spans="1:4">
      <c r="A720" s="18">
        <v>46001</v>
      </c>
      <c r="B720" s="19" t="s">
        <v>20</v>
      </c>
      <c r="C720" s="19" t="s">
        <v>16</v>
      </c>
      <c r="D720">
        <v>73</v>
      </c>
    </row>
    <row r="721" spans="1:4">
      <c r="A721" s="18">
        <v>46001</v>
      </c>
      <c r="B721" s="19" t="s">
        <v>20</v>
      </c>
      <c r="C721" s="19" t="s">
        <v>17</v>
      </c>
      <c r="D721">
        <v>83</v>
      </c>
    </row>
    <row r="722" spans="1:4">
      <c r="A722" s="18">
        <v>46001</v>
      </c>
      <c r="B722" s="19" t="s">
        <v>2</v>
      </c>
      <c r="C722" s="19" t="s">
        <v>11</v>
      </c>
      <c r="D722">
        <v>74</v>
      </c>
    </row>
    <row r="723" spans="1:4">
      <c r="A723" s="18">
        <v>46001</v>
      </c>
      <c r="B723" s="19" t="s">
        <v>2</v>
      </c>
      <c r="C723" s="19" t="s">
        <v>12</v>
      </c>
      <c r="D723">
        <v>75</v>
      </c>
    </row>
    <row r="724" spans="1:4">
      <c r="A724" s="18">
        <v>46001</v>
      </c>
      <c r="B724" s="19" t="s">
        <v>2</v>
      </c>
      <c r="C724" s="19" t="s">
        <v>13</v>
      </c>
      <c r="D724">
        <v>74</v>
      </c>
    </row>
    <row r="725" spans="1:4">
      <c r="A725" s="18">
        <v>46001</v>
      </c>
      <c r="B725" s="19" t="s">
        <v>2</v>
      </c>
      <c r="C725" s="19" t="s">
        <v>14</v>
      </c>
      <c r="D725">
        <v>75</v>
      </c>
    </row>
    <row r="726" spans="1:4">
      <c r="A726" s="18">
        <v>46001</v>
      </c>
      <c r="B726" s="19" t="s">
        <v>2</v>
      </c>
      <c r="C726" s="19" t="s">
        <v>15</v>
      </c>
      <c r="D726">
        <v>74</v>
      </c>
    </row>
    <row r="727" spans="1:4">
      <c r="A727" s="18">
        <v>46001</v>
      </c>
      <c r="B727" s="19" t="s">
        <v>2</v>
      </c>
      <c r="C727" s="19" t="s">
        <v>16</v>
      </c>
      <c r="D727">
        <v>74</v>
      </c>
    </row>
    <row r="728" spans="1:4">
      <c r="A728" s="18">
        <v>46001</v>
      </c>
      <c r="B728" s="19" t="s">
        <v>2</v>
      </c>
      <c r="C728" s="19" t="s">
        <v>17</v>
      </c>
      <c r="D728">
        <v>78</v>
      </c>
    </row>
    <row r="729" spans="1:4">
      <c r="A729" s="18">
        <v>46001</v>
      </c>
      <c r="B729" s="19" t="s">
        <v>3</v>
      </c>
      <c r="C729" s="19" t="s">
        <v>11</v>
      </c>
      <c r="D729">
        <v>73</v>
      </c>
    </row>
    <row r="730" spans="1:4">
      <c r="A730" s="18">
        <v>46001</v>
      </c>
      <c r="B730" s="19" t="s">
        <v>3</v>
      </c>
      <c r="C730" s="19" t="s">
        <v>12</v>
      </c>
      <c r="D730">
        <v>71</v>
      </c>
    </row>
    <row r="731" spans="1:4">
      <c r="A731" s="18">
        <v>46001</v>
      </c>
      <c r="B731" s="19" t="s">
        <v>3</v>
      </c>
      <c r="C731" s="19" t="s">
        <v>13</v>
      </c>
      <c r="D731">
        <v>75</v>
      </c>
    </row>
    <row r="732" spans="1:4">
      <c r="A732" s="18">
        <v>46001</v>
      </c>
      <c r="B732" s="19" t="s">
        <v>3</v>
      </c>
      <c r="C732" s="19" t="s">
        <v>14</v>
      </c>
      <c r="D732">
        <v>74</v>
      </c>
    </row>
    <row r="733" spans="1:4">
      <c r="A733" s="18">
        <v>46001</v>
      </c>
      <c r="B733" s="19" t="s">
        <v>3</v>
      </c>
      <c r="C733" s="19" t="s">
        <v>15</v>
      </c>
      <c r="D733">
        <v>73</v>
      </c>
    </row>
    <row r="734" spans="1:4">
      <c r="A734" s="18">
        <v>46001</v>
      </c>
      <c r="B734" s="19" t="s">
        <v>3</v>
      </c>
      <c r="C734" s="19" t="s">
        <v>16</v>
      </c>
      <c r="D734">
        <v>75</v>
      </c>
    </row>
    <row r="735" spans="1:4">
      <c r="A735" s="18">
        <v>46001</v>
      </c>
      <c r="B735" s="19" t="s">
        <v>3</v>
      </c>
      <c r="C735" s="19" t="s">
        <v>17</v>
      </c>
      <c r="D735">
        <v>80</v>
      </c>
    </row>
    <row r="736" spans="1:4">
      <c r="A736" s="18">
        <v>46001</v>
      </c>
      <c r="B736" s="19" t="s">
        <v>25</v>
      </c>
      <c r="C736" s="19" t="s">
        <v>11</v>
      </c>
      <c r="D736">
        <v>76</v>
      </c>
    </row>
    <row r="737" spans="1:4">
      <c r="A737" s="18">
        <v>46001</v>
      </c>
      <c r="B737" s="19" t="s">
        <v>25</v>
      </c>
      <c r="C737" s="19" t="s">
        <v>12</v>
      </c>
      <c r="D737">
        <v>76</v>
      </c>
    </row>
    <row r="738" spans="1:4">
      <c r="A738" s="18">
        <v>46001</v>
      </c>
      <c r="B738" s="19" t="s">
        <v>25</v>
      </c>
      <c r="C738" s="19" t="s">
        <v>13</v>
      </c>
      <c r="D738">
        <v>76</v>
      </c>
    </row>
    <row r="739" spans="1:4">
      <c r="A739" s="18">
        <v>46001</v>
      </c>
      <c r="B739" s="19" t="s">
        <v>25</v>
      </c>
      <c r="C739" s="19" t="s">
        <v>14</v>
      </c>
      <c r="D739">
        <v>76</v>
      </c>
    </row>
    <row r="740" spans="1:4">
      <c r="A740" s="18">
        <v>46001</v>
      </c>
      <c r="B740" s="19" t="s">
        <v>25</v>
      </c>
      <c r="C740" s="19" t="s">
        <v>15</v>
      </c>
      <c r="D740">
        <v>74</v>
      </c>
    </row>
    <row r="741" spans="1:4">
      <c r="A741" s="18">
        <v>46001</v>
      </c>
      <c r="B741" s="19" t="s">
        <v>25</v>
      </c>
      <c r="C741" s="19" t="s">
        <v>16</v>
      </c>
      <c r="D741">
        <v>73</v>
      </c>
    </row>
    <row r="742" spans="1:4">
      <c r="A742" s="18">
        <v>46001</v>
      </c>
      <c r="B742" s="19" t="s">
        <v>25</v>
      </c>
      <c r="C742" s="19" t="s">
        <v>17</v>
      </c>
      <c r="D742">
        <v>82</v>
      </c>
    </row>
    <row r="743" spans="1:4">
      <c r="A743" s="18">
        <v>46001</v>
      </c>
      <c r="B743" s="19" t="s">
        <v>23</v>
      </c>
      <c r="C743" s="19" t="s">
        <v>11</v>
      </c>
      <c r="D743">
        <v>73</v>
      </c>
    </row>
    <row r="744" spans="1:4">
      <c r="A744" s="18">
        <v>46001</v>
      </c>
      <c r="B744" s="19" t="s">
        <v>23</v>
      </c>
      <c r="C744" s="19" t="s">
        <v>12</v>
      </c>
      <c r="D744">
        <v>77</v>
      </c>
    </row>
    <row r="745" spans="1:4">
      <c r="A745" s="18">
        <v>46001</v>
      </c>
      <c r="B745" s="19" t="s">
        <v>23</v>
      </c>
      <c r="C745" s="19" t="s">
        <v>13</v>
      </c>
      <c r="D745">
        <v>77</v>
      </c>
    </row>
    <row r="746" spans="1:4">
      <c r="A746" s="18">
        <v>46001</v>
      </c>
      <c r="B746" s="19" t="s">
        <v>23</v>
      </c>
      <c r="C746" s="19" t="s">
        <v>14</v>
      </c>
      <c r="D746">
        <v>76</v>
      </c>
    </row>
    <row r="747" spans="1:4">
      <c r="A747" s="18">
        <v>46001</v>
      </c>
      <c r="B747" s="19" t="s">
        <v>23</v>
      </c>
      <c r="C747" s="19" t="s">
        <v>15</v>
      </c>
      <c r="D747">
        <v>73</v>
      </c>
    </row>
    <row r="748" spans="1:4">
      <c r="A748" s="18">
        <v>46001</v>
      </c>
      <c r="B748" s="19" t="s">
        <v>23</v>
      </c>
      <c r="C748" s="19" t="s">
        <v>16</v>
      </c>
      <c r="D748">
        <v>75</v>
      </c>
    </row>
    <row r="749" spans="1:4">
      <c r="A749" s="18">
        <v>46001</v>
      </c>
      <c r="B749" s="19" t="s">
        <v>23</v>
      </c>
      <c r="C749" s="19" t="s">
        <v>17</v>
      </c>
      <c r="D749">
        <v>77</v>
      </c>
    </row>
    <row r="750" spans="1:4">
      <c r="A750" s="18">
        <v>46001</v>
      </c>
      <c r="B750" s="19" t="s">
        <v>5</v>
      </c>
      <c r="C750" s="19" t="s">
        <v>11</v>
      </c>
      <c r="D750">
        <v>67</v>
      </c>
    </row>
    <row r="751" spans="1:4">
      <c r="A751" s="18">
        <v>46001</v>
      </c>
      <c r="B751" s="19" t="s">
        <v>5</v>
      </c>
      <c r="C751" s="19" t="s">
        <v>12</v>
      </c>
      <c r="D751">
        <v>66</v>
      </c>
    </row>
    <row r="752" spans="1:4">
      <c r="A752" s="18">
        <v>46001</v>
      </c>
      <c r="B752" s="19" t="s">
        <v>5</v>
      </c>
      <c r="C752" s="19" t="s">
        <v>13</v>
      </c>
      <c r="D752">
        <v>67</v>
      </c>
    </row>
    <row r="753" spans="1:4">
      <c r="A753" s="18">
        <v>46001</v>
      </c>
      <c r="B753" s="19" t="s">
        <v>5</v>
      </c>
      <c r="C753" s="19" t="s">
        <v>14</v>
      </c>
      <c r="D753">
        <v>68</v>
      </c>
    </row>
    <row r="754" spans="1:4">
      <c r="A754" s="18">
        <v>46001</v>
      </c>
      <c r="B754" s="19" t="s">
        <v>5</v>
      </c>
      <c r="C754" s="19" t="s">
        <v>15</v>
      </c>
      <c r="D754">
        <v>67</v>
      </c>
    </row>
    <row r="755" spans="1:4">
      <c r="A755" s="18">
        <v>46001</v>
      </c>
      <c r="B755" s="19" t="s">
        <v>5</v>
      </c>
      <c r="C755" s="19" t="s">
        <v>16</v>
      </c>
      <c r="D755">
        <v>69</v>
      </c>
    </row>
    <row r="756" spans="1:4">
      <c r="A756" s="18">
        <v>46001</v>
      </c>
      <c r="B756" s="19" t="s">
        <v>5</v>
      </c>
      <c r="C756" s="19" t="s">
        <v>17</v>
      </c>
      <c r="D756">
        <v>78</v>
      </c>
    </row>
    <row r="757" spans="1:4">
      <c r="A757" s="18">
        <v>46001</v>
      </c>
      <c r="B757" s="19" t="s">
        <v>22</v>
      </c>
      <c r="C757" s="19" t="s">
        <v>11</v>
      </c>
      <c r="D757">
        <v>78</v>
      </c>
    </row>
    <row r="758" spans="1:4">
      <c r="A758" s="18">
        <v>46001</v>
      </c>
      <c r="B758" s="19" t="s">
        <v>22</v>
      </c>
      <c r="C758" s="19" t="s">
        <v>12</v>
      </c>
      <c r="D758">
        <v>77</v>
      </c>
    </row>
    <row r="759" spans="1:4">
      <c r="A759" s="18">
        <v>46001</v>
      </c>
      <c r="B759" s="19" t="s">
        <v>22</v>
      </c>
      <c r="C759" s="19" t="s">
        <v>13</v>
      </c>
      <c r="D759">
        <v>79</v>
      </c>
    </row>
    <row r="760" spans="1:4">
      <c r="A760" s="18">
        <v>46001</v>
      </c>
      <c r="B760" s="19" t="s">
        <v>22</v>
      </c>
      <c r="C760" s="19" t="s">
        <v>14</v>
      </c>
      <c r="D760">
        <v>78</v>
      </c>
    </row>
    <row r="761" spans="1:4">
      <c r="A761" s="18">
        <v>46001</v>
      </c>
      <c r="B761" s="19" t="s">
        <v>22</v>
      </c>
      <c r="C761" s="19" t="s">
        <v>15</v>
      </c>
      <c r="D761">
        <v>77</v>
      </c>
    </row>
    <row r="762" spans="1:4">
      <c r="A762" s="18">
        <v>46001</v>
      </c>
      <c r="B762" s="19" t="s">
        <v>22</v>
      </c>
      <c r="C762" s="19" t="s">
        <v>16</v>
      </c>
      <c r="D762">
        <v>78</v>
      </c>
    </row>
    <row r="763" spans="1:4">
      <c r="A763" s="18">
        <v>46001</v>
      </c>
      <c r="B763" s="19" t="s">
        <v>22</v>
      </c>
      <c r="C763" s="19" t="s">
        <v>17</v>
      </c>
      <c r="D763">
        <v>83</v>
      </c>
    </row>
    <row r="764" spans="1:4">
      <c r="A764" s="18">
        <v>46001</v>
      </c>
      <c r="B764" s="19" t="s">
        <v>6</v>
      </c>
      <c r="C764" s="19" t="s">
        <v>11</v>
      </c>
      <c r="D764">
        <v>75</v>
      </c>
    </row>
    <row r="765" spans="1:4">
      <c r="A765" s="18">
        <v>46001</v>
      </c>
      <c r="B765" s="19" t="s">
        <v>6</v>
      </c>
      <c r="C765" s="19" t="s">
        <v>12</v>
      </c>
      <c r="D765">
        <v>75</v>
      </c>
    </row>
    <row r="766" spans="1:4">
      <c r="A766" s="18">
        <v>46001</v>
      </c>
      <c r="B766" s="19" t="s">
        <v>6</v>
      </c>
      <c r="C766" s="19" t="s">
        <v>13</v>
      </c>
      <c r="D766">
        <v>78</v>
      </c>
    </row>
    <row r="767" spans="1:4">
      <c r="A767" s="18">
        <v>46001</v>
      </c>
      <c r="B767" s="19" t="s">
        <v>6</v>
      </c>
      <c r="C767" s="19" t="s">
        <v>14</v>
      </c>
      <c r="D767">
        <v>77</v>
      </c>
    </row>
    <row r="768" spans="1:4">
      <c r="A768" s="18">
        <v>46001</v>
      </c>
      <c r="B768" s="19" t="s">
        <v>6</v>
      </c>
      <c r="C768" s="19" t="s">
        <v>15</v>
      </c>
      <c r="D768">
        <v>76</v>
      </c>
    </row>
    <row r="769" spans="1:4">
      <c r="A769" s="18">
        <v>46001</v>
      </c>
      <c r="B769" s="19" t="s">
        <v>6</v>
      </c>
      <c r="C769" s="19" t="s">
        <v>16</v>
      </c>
      <c r="D769">
        <v>77</v>
      </c>
    </row>
    <row r="770" spans="1:4">
      <c r="A770" s="18">
        <v>46001</v>
      </c>
      <c r="B770" s="19" t="s">
        <v>6</v>
      </c>
      <c r="C770" s="19" t="s">
        <v>17</v>
      </c>
      <c r="D770">
        <v>83</v>
      </c>
    </row>
    <row r="771" spans="1:4">
      <c r="A771" s="18">
        <v>46001</v>
      </c>
      <c r="B771" s="19" t="s">
        <v>24</v>
      </c>
      <c r="C771" s="19" t="s">
        <v>11</v>
      </c>
      <c r="D771">
        <v>74</v>
      </c>
    </row>
    <row r="772" spans="1:4">
      <c r="A772" s="18">
        <v>46001</v>
      </c>
      <c r="B772" s="19" t="s">
        <v>24</v>
      </c>
      <c r="C772" s="19" t="s">
        <v>12</v>
      </c>
      <c r="D772">
        <v>73</v>
      </c>
    </row>
    <row r="773" spans="1:4">
      <c r="A773" s="18">
        <v>46001</v>
      </c>
      <c r="B773" s="19" t="s">
        <v>24</v>
      </c>
      <c r="C773" s="19" t="s">
        <v>13</v>
      </c>
      <c r="D773">
        <v>75</v>
      </c>
    </row>
    <row r="774" spans="1:4">
      <c r="A774" s="18">
        <v>46001</v>
      </c>
      <c r="B774" s="19" t="s">
        <v>24</v>
      </c>
      <c r="C774" s="19" t="s">
        <v>14</v>
      </c>
      <c r="D774">
        <v>75</v>
      </c>
    </row>
    <row r="775" spans="1:4">
      <c r="A775" s="18">
        <v>46001</v>
      </c>
      <c r="B775" s="19" t="s">
        <v>24</v>
      </c>
      <c r="C775" s="19" t="s">
        <v>15</v>
      </c>
      <c r="D775">
        <v>73</v>
      </c>
    </row>
    <row r="776" spans="1:4">
      <c r="A776" s="18">
        <v>46001</v>
      </c>
      <c r="B776" s="19" t="s">
        <v>24</v>
      </c>
      <c r="C776" s="19" t="s">
        <v>16</v>
      </c>
      <c r="D776">
        <v>74</v>
      </c>
    </row>
    <row r="777" spans="1:4">
      <c r="A777" s="18">
        <v>46001</v>
      </c>
      <c r="B777" s="19" t="s">
        <v>24</v>
      </c>
      <c r="C777" s="19" t="s">
        <v>17</v>
      </c>
      <c r="D777">
        <v>81</v>
      </c>
    </row>
    <row r="778" spans="1:4">
      <c r="A778" s="18">
        <v>46001</v>
      </c>
      <c r="B778" s="19" t="s">
        <v>26</v>
      </c>
      <c r="C778" s="19" t="s">
        <v>11</v>
      </c>
      <c r="D778">
        <v>67</v>
      </c>
    </row>
    <row r="779" spans="1:4">
      <c r="A779" s="18">
        <v>46001</v>
      </c>
      <c r="B779" s="19" t="s">
        <v>26</v>
      </c>
      <c r="C779" s="19" t="s">
        <v>12</v>
      </c>
      <c r="D779">
        <v>69</v>
      </c>
    </row>
    <row r="780" spans="1:4">
      <c r="A780" s="18">
        <v>46001</v>
      </c>
      <c r="B780" s="19" t="s">
        <v>26</v>
      </c>
      <c r="C780" s="19" t="s">
        <v>13</v>
      </c>
      <c r="D780">
        <v>68</v>
      </c>
    </row>
    <row r="781" spans="1:4">
      <c r="A781" s="18">
        <v>46001</v>
      </c>
      <c r="B781" s="19" t="s">
        <v>26</v>
      </c>
      <c r="C781" s="19" t="s">
        <v>14</v>
      </c>
      <c r="D781">
        <v>67</v>
      </c>
    </row>
    <row r="782" spans="1:4">
      <c r="A782" s="18">
        <v>46001</v>
      </c>
      <c r="B782" s="19" t="s">
        <v>26</v>
      </c>
      <c r="C782" s="19" t="s">
        <v>15</v>
      </c>
      <c r="D782">
        <v>65</v>
      </c>
    </row>
    <row r="783" spans="1:4">
      <c r="A783" s="18">
        <v>46001</v>
      </c>
      <c r="B783" s="19" t="s">
        <v>26</v>
      </c>
      <c r="C783" s="19" t="s">
        <v>16</v>
      </c>
      <c r="D783">
        <v>62</v>
      </c>
    </row>
    <row r="784" spans="1:4">
      <c r="A784" s="18">
        <v>46001</v>
      </c>
      <c r="B784" s="19" t="s">
        <v>26</v>
      </c>
      <c r="C784" s="19" t="s">
        <v>17</v>
      </c>
      <c r="D784">
        <v>73</v>
      </c>
    </row>
    <row r="785" spans="1:4">
      <c r="A785" s="18">
        <v>46001</v>
      </c>
      <c r="B785" s="19" t="s">
        <v>7</v>
      </c>
      <c r="C785" s="19" t="s">
        <v>11</v>
      </c>
      <c r="D785">
        <v>68</v>
      </c>
    </row>
    <row r="786" spans="1:4">
      <c r="A786" s="18">
        <v>46001</v>
      </c>
      <c r="B786" s="19" t="s">
        <v>7</v>
      </c>
      <c r="C786" s="19" t="s">
        <v>12</v>
      </c>
      <c r="D786">
        <v>67</v>
      </c>
    </row>
    <row r="787" spans="1:4">
      <c r="A787" s="18">
        <v>46001</v>
      </c>
      <c r="B787" s="19" t="s">
        <v>7</v>
      </c>
      <c r="C787" s="19" t="s">
        <v>13</v>
      </c>
      <c r="D787">
        <v>66</v>
      </c>
    </row>
    <row r="788" spans="1:4">
      <c r="A788" s="18">
        <v>46001</v>
      </c>
      <c r="B788" s="19" t="s">
        <v>7</v>
      </c>
      <c r="C788" s="19" t="s">
        <v>14</v>
      </c>
      <c r="D788">
        <v>67</v>
      </c>
    </row>
    <row r="789" spans="1:4">
      <c r="A789" s="18">
        <v>46001</v>
      </c>
      <c r="B789" s="19" t="s">
        <v>7</v>
      </c>
      <c r="C789" s="19" t="s">
        <v>15</v>
      </c>
      <c r="D789">
        <v>66</v>
      </c>
    </row>
    <row r="790" spans="1:4">
      <c r="A790" s="18">
        <v>46001</v>
      </c>
      <c r="B790" s="19" t="s">
        <v>7</v>
      </c>
      <c r="C790" s="19" t="s">
        <v>16</v>
      </c>
      <c r="D790">
        <v>68</v>
      </c>
    </row>
    <row r="791" spans="1:4">
      <c r="A791" s="18">
        <v>46001</v>
      </c>
      <c r="B791" s="19" t="s">
        <v>7</v>
      </c>
      <c r="C791" s="19" t="s">
        <v>17</v>
      </c>
      <c r="D791">
        <v>75</v>
      </c>
    </row>
    <row r="792" spans="1:4">
      <c r="A792" s="18">
        <v>46008</v>
      </c>
      <c r="B792" s="19" t="s">
        <v>19</v>
      </c>
      <c r="C792" s="19" t="s">
        <v>11</v>
      </c>
      <c r="D792">
        <v>85</v>
      </c>
    </row>
    <row r="793" spans="1:4">
      <c r="A793" s="18">
        <v>46008</v>
      </c>
      <c r="B793" s="19" t="s">
        <v>19</v>
      </c>
      <c r="C793" s="19" t="s">
        <v>12</v>
      </c>
      <c r="D793">
        <v>83</v>
      </c>
    </row>
    <row r="794" spans="1:4">
      <c r="A794" s="18">
        <v>46008</v>
      </c>
      <c r="B794" s="19" t="s">
        <v>19</v>
      </c>
      <c r="C794" s="19" t="s">
        <v>13</v>
      </c>
      <c r="D794">
        <v>82</v>
      </c>
    </row>
    <row r="795" spans="1:4">
      <c r="A795" s="18">
        <v>46008</v>
      </c>
      <c r="B795" s="19" t="s">
        <v>19</v>
      </c>
      <c r="C795" s="19" t="s">
        <v>14</v>
      </c>
      <c r="D795">
        <v>79</v>
      </c>
    </row>
    <row r="796" spans="1:4">
      <c r="A796" s="18">
        <v>46008</v>
      </c>
      <c r="B796" s="19" t="s">
        <v>19</v>
      </c>
      <c r="C796" s="19" t="s">
        <v>15</v>
      </c>
      <c r="D796">
        <v>80</v>
      </c>
    </row>
    <row r="797" spans="1:4">
      <c r="A797" s="18">
        <v>46008</v>
      </c>
      <c r="B797" s="19" t="s">
        <v>19</v>
      </c>
      <c r="C797" s="19" t="s">
        <v>16</v>
      </c>
      <c r="D797">
        <v>77</v>
      </c>
    </row>
    <row r="798" spans="1:4">
      <c r="A798" s="18">
        <v>46008</v>
      </c>
      <c r="B798" s="19" t="s">
        <v>19</v>
      </c>
      <c r="C798" s="19" t="s">
        <v>17</v>
      </c>
      <c r="D798">
        <v>84</v>
      </c>
    </row>
    <row r="799" spans="1:4">
      <c r="A799" s="18">
        <v>46008</v>
      </c>
      <c r="B799" s="19" t="s">
        <v>20</v>
      </c>
      <c r="C799" s="19" t="s">
        <v>11</v>
      </c>
      <c r="D799">
        <v>79</v>
      </c>
    </row>
    <row r="800" spans="1:4">
      <c r="A800" s="18">
        <v>46008</v>
      </c>
      <c r="B800" s="19" t="s">
        <v>20</v>
      </c>
      <c r="C800" s="19" t="s">
        <v>12</v>
      </c>
      <c r="D800">
        <v>77</v>
      </c>
    </row>
    <row r="801" spans="1:4">
      <c r="A801" s="18">
        <v>46008</v>
      </c>
      <c r="B801" s="19" t="s">
        <v>20</v>
      </c>
      <c r="C801" s="19" t="s">
        <v>13</v>
      </c>
      <c r="D801">
        <v>78</v>
      </c>
    </row>
    <row r="802" spans="1:4">
      <c r="A802" s="18">
        <v>46008</v>
      </c>
      <c r="B802" s="19" t="s">
        <v>20</v>
      </c>
      <c r="C802" s="19" t="s">
        <v>14</v>
      </c>
      <c r="D802">
        <v>75</v>
      </c>
    </row>
    <row r="803" spans="1:4">
      <c r="A803" s="18">
        <v>46008</v>
      </c>
      <c r="B803" s="19" t="s">
        <v>20</v>
      </c>
      <c r="C803" s="19" t="s">
        <v>15</v>
      </c>
      <c r="D803">
        <v>76</v>
      </c>
    </row>
    <row r="804" spans="1:4">
      <c r="A804" s="18">
        <v>46008</v>
      </c>
      <c r="B804" s="19" t="s">
        <v>20</v>
      </c>
      <c r="C804" s="19" t="s">
        <v>16</v>
      </c>
      <c r="D804">
        <v>74</v>
      </c>
    </row>
    <row r="805" spans="1:4">
      <c r="A805" s="18">
        <v>46008</v>
      </c>
      <c r="B805" s="19" t="s">
        <v>20</v>
      </c>
      <c r="C805" s="19" t="s">
        <v>17</v>
      </c>
      <c r="D805">
        <v>80</v>
      </c>
    </row>
    <row r="806" spans="1:4">
      <c r="A806" s="18">
        <v>46008</v>
      </c>
      <c r="B806" s="19" t="s">
        <v>3</v>
      </c>
      <c r="C806" s="19" t="s">
        <v>11</v>
      </c>
      <c r="D806">
        <v>79</v>
      </c>
    </row>
    <row r="807" spans="1:4">
      <c r="A807" s="18">
        <v>46008</v>
      </c>
      <c r="B807" s="19" t="s">
        <v>3</v>
      </c>
      <c r="C807" s="19" t="s">
        <v>12</v>
      </c>
      <c r="D807">
        <v>77</v>
      </c>
    </row>
    <row r="808" spans="1:4">
      <c r="A808" s="18">
        <v>46008</v>
      </c>
      <c r="B808" s="19" t="s">
        <v>3</v>
      </c>
      <c r="C808" s="19" t="s">
        <v>13</v>
      </c>
      <c r="D808">
        <v>78</v>
      </c>
    </row>
    <row r="809" spans="1:4">
      <c r="A809" s="18">
        <v>46008</v>
      </c>
      <c r="B809" s="19" t="s">
        <v>3</v>
      </c>
      <c r="C809" s="19" t="s">
        <v>14</v>
      </c>
      <c r="D809">
        <v>77</v>
      </c>
    </row>
    <row r="810" spans="1:4">
      <c r="A810" s="18">
        <v>46008</v>
      </c>
      <c r="B810" s="19" t="s">
        <v>3</v>
      </c>
      <c r="C810" s="19" t="s">
        <v>15</v>
      </c>
      <c r="D810">
        <v>76</v>
      </c>
    </row>
    <row r="811" spans="1:4">
      <c r="A811" s="18">
        <v>46008</v>
      </c>
      <c r="B811" s="19" t="s">
        <v>3</v>
      </c>
      <c r="C811" s="19" t="s">
        <v>16</v>
      </c>
      <c r="D811">
        <v>74</v>
      </c>
    </row>
    <row r="812" spans="1:4">
      <c r="A812" s="18">
        <v>46008</v>
      </c>
      <c r="B812" s="19" t="s">
        <v>3</v>
      </c>
      <c r="C812" s="19" t="s">
        <v>17</v>
      </c>
      <c r="D812">
        <v>78</v>
      </c>
    </row>
    <row r="813" spans="1:4">
      <c r="A813" s="18">
        <v>46008</v>
      </c>
      <c r="B813" s="19" t="s">
        <v>21</v>
      </c>
      <c r="C813" s="19" t="s">
        <v>11</v>
      </c>
      <c r="D813">
        <v>71</v>
      </c>
    </row>
    <row r="814" spans="1:4">
      <c r="A814" s="18">
        <v>46008</v>
      </c>
      <c r="B814" s="19" t="s">
        <v>21</v>
      </c>
      <c r="C814" s="19" t="s">
        <v>12</v>
      </c>
      <c r="D814">
        <v>71</v>
      </c>
    </row>
    <row r="815" spans="1:4">
      <c r="A815" s="18">
        <v>46008</v>
      </c>
      <c r="B815" s="19" t="s">
        <v>21</v>
      </c>
      <c r="C815" s="19" t="s">
        <v>13</v>
      </c>
      <c r="D815">
        <v>70</v>
      </c>
    </row>
    <row r="816" spans="1:4">
      <c r="A816" s="18">
        <v>46008</v>
      </c>
      <c r="B816" s="19" t="s">
        <v>21</v>
      </c>
      <c r="C816" s="19" t="s">
        <v>14</v>
      </c>
      <c r="D816">
        <v>71</v>
      </c>
    </row>
    <row r="817" spans="1:4">
      <c r="A817" s="18">
        <v>46008</v>
      </c>
      <c r="B817" s="19" t="s">
        <v>21</v>
      </c>
      <c r="C817" s="19" t="s">
        <v>15</v>
      </c>
      <c r="D817">
        <v>72</v>
      </c>
    </row>
    <row r="818" spans="1:4">
      <c r="A818" s="18">
        <v>46008</v>
      </c>
      <c r="B818" s="19" t="s">
        <v>21</v>
      </c>
      <c r="C818" s="19" t="s">
        <v>16</v>
      </c>
      <c r="D818">
        <v>69</v>
      </c>
    </row>
    <row r="819" spans="1:4">
      <c r="A819" s="18">
        <v>46008</v>
      </c>
      <c r="B819" s="19" t="s">
        <v>21</v>
      </c>
      <c r="C819" s="19" t="s">
        <v>17</v>
      </c>
      <c r="D819">
        <v>74</v>
      </c>
    </row>
    <row r="820" spans="1:4">
      <c r="A820" s="18">
        <v>46008</v>
      </c>
      <c r="B820" s="19" t="s">
        <v>1</v>
      </c>
      <c r="C820" s="19" t="s">
        <v>11</v>
      </c>
      <c r="D820">
        <v>71</v>
      </c>
    </row>
    <row r="821" spans="1:4">
      <c r="A821" s="18">
        <v>46008</v>
      </c>
      <c r="B821" s="19" t="s">
        <v>1</v>
      </c>
      <c r="C821" s="19" t="s">
        <v>12</v>
      </c>
      <c r="D821">
        <v>67</v>
      </c>
    </row>
    <row r="822" spans="1:4">
      <c r="A822" s="18">
        <v>46008</v>
      </c>
      <c r="B822" s="19" t="s">
        <v>1</v>
      </c>
      <c r="C822" s="19" t="s">
        <v>13</v>
      </c>
      <c r="D822">
        <v>67</v>
      </c>
    </row>
    <row r="823" spans="1:4">
      <c r="A823" s="18">
        <v>46008</v>
      </c>
      <c r="B823" s="19" t="s">
        <v>1</v>
      </c>
      <c r="C823" s="19" t="s">
        <v>14</v>
      </c>
      <c r="D823">
        <v>67</v>
      </c>
    </row>
    <row r="824" spans="1:4">
      <c r="A824" s="18">
        <v>46008</v>
      </c>
      <c r="B824" s="19" t="s">
        <v>1</v>
      </c>
      <c r="C824" s="19" t="s">
        <v>15</v>
      </c>
      <c r="D824">
        <v>68</v>
      </c>
    </row>
    <row r="825" spans="1:4">
      <c r="A825" s="18">
        <v>46008</v>
      </c>
      <c r="B825" s="19" t="s">
        <v>1</v>
      </c>
      <c r="C825" s="19" t="s">
        <v>16</v>
      </c>
      <c r="D825">
        <v>66</v>
      </c>
    </row>
    <row r="826" spans="1:4">
      <c r="A826" s="18">
        <v>46008</v>
      </c>
      <c r="B826" s="19" t="s">
        <v>1</v>
      </c>
      <c r="C826" s="19" t="s">
        <v>17</v>
      </c>
      <c r="D826">
        <v>70</v>
      </c>
    </row>
    <row r="827" spans="1:4">
      <c r="A827" s="18">
        <v>46008</v>
      </c>
      <c r="B827" s="19" t="s">
        <v>2</v>
      </c>
      <c r="C827" s="19" t="s">
        <v>11</v>
      </c>
      <c r="D827">
        <v>77</v>
      </c>
    </row>
    <row r="828" spans="1:4">
      <c r="A828" s="18">
        <v>46008</v>
      </c>
      <c r="B828" s="19" t="s">
        <v>2</v>
      </c>
      <c r="C828" s="19" t="s">
        <v>12</v>
      </c>
      <c r="D828">
        <v>75</v>
      </c>
    </row>
    <row r="829" spans="1:4">
      <c r="A829" s="18">
        <v>46008</v>
      </c>
      <c r="B829" s="19" t="s">
        <v>2</v>
      </c>
      <c r="C829" s="19" t="s">
        <v>13</v>
      </c>
      <c r="D829">
        <v>75</v>
      </c>
    </row>
    <row r="830" spans="1:4">
      <c r="A830" s="18">
        <v>46008</v>
      </c>
      <c r="B830" s="19" t="s">
        <v>2</v>
      </c>
      <c r="C830" s="19" t="s">
        <v>14</v>
      </c>
      <c r="D830">
        <v>73</v>
      </c>
    </row>
    <row r="831" spans="1:4">
      <c r="A831" s="18">
        <v>46008</v>
      </c>
      <c r="B831" s="19" t="s">
        <v>2</v>
      </c>
      <c r="C831" s="19" t="s">
        <v>15</v>
      </c>
      <c r="D831">
        <v>70</v>
      </c>
    </row>
    <row r="832" spans="1:4">
      <c r="A832" s="18">
        <v>46008</v>
      </c>
      <c r="B832" s="19" t="s">
        <v>2</v>
      </c>
      <c r="C832" s="19" t="s">
        <v>16</v>
      </c>
      <c r="D832">
        <v>72</v>
      </c>
    </row>
    <row r="833" spans="1:4">
      <c r="A833" s="18">
        <v>46008</v>
      </c>
      <c r="B833" s="19" t="s">
        <v>2</v>
      </c>
      <c r="C833" s="19" t="s">
        <v>17</v>
      </c>
      <c r="D833">
        <v>83</v>
      </c>
    </row>
    <row r="834" spans="1:4">
      <c r="A834" s="18">
        <v>46008</v>
      </c>
      <c r="B834" s="19" t="s">
        <v>0</v>
      </c>
      <c r="C834" s="19" t="s">
        <v>11</v>
      </c>
      <c r="D834">
        <v>60</v>
      </c>
    </row>
    <row r="835" spans="1:4">
      <c r="A835" s="18">
        <v>46008</v>
      </c>
      <c r="B835" s="19" t="s">
        <v>0</v>
      </c>
      <c r="C835" s="19" t="s">
        <v>12</v>
      </c>
      <c r="D835">
        <v>62</v>
      </c>
    </row>
    <row r="836" spans="1:4">
      <c r="A836" s="18">
        <v>46008</v>
      </c>
      <c r="B836" s="19" t="s">
        <v>0</v>
      </c>
      <c r="C836" s="19" t="s">
        <v>13</v>
      </c>
      <c r="D836">
        <v>57</v>
      </c>
    </row>
    <row r="837" spans="1:4">
      <c r="A837" s="18">
        <v>46008</v>
      </c>
      <c r="B837" s="19" t="s">
        <v>0</v>
      </c>
      <c r="C837" s="19" t="s">
        <v>14</v>
      </c>
      <c r="D837">
        <v>60</v>
      </c>
    </row>
    <row r="838" spans="1:4">
      <c r="A838" s="18">
        <v>46008</v>
      </c>
      <c r="B838" s="19" t="s">
        <v>0</v>
      </c>
      <c r="C838" s="19" t="s">
        <v>15</v>
      </c>
      <c r="D838">
        <v>64</v>
      </c>
    </row>
    <row r="839" spans="1:4">
      <c r="A839" s="18">
        <v>46008</v>
      </c>
      <c r="B839" s="19" t="s">
        <v>0</v>
      </c>
      <c r="C839" s="19" t="s">
        <v>16</v>
      </c>
      <c r="D839">
        <v>63</v>
      </c>
    </row>
    <row r="840" spans="1:4">
      <c r="A840" s="18">
        <v>46008</v>
      </c>
      <c r="B840" s="19" t="s">
        <v>0</v>
      </c>
      <c r="C840" s="19" t="s">
        <v>17</v>
      </c>
      <c r="D840">
        <v>70</v>
      </c>
    </row>
    <row r="841" spans="1:4">
      <c r="A841" s="18">
        <v>46008</v>
      </c>
      <c r="B841" s="19" t="s">
        <v>22</v>
      </c>
      <c r="C841" s="19" t="s">
        <v>11</v>
      </c>
      <c r="D841">
        <v>81</v>
      </c>
    </row>
    <row r="842" spans="1:4">
      <c r="A842" s="18">
        <v>46008</v>
      </c>
      <c r="B842" s="19" t="s">
        <v>22</v>
      </c>
      <c r="C842" s="19" t="s">
        <v>12</v>
      </c>
      <c r="D842">
        <v>77</v>
      </c>
    </row>
    <row r="843" spans="1:4">
      <c r="A843" s="18">
        <v>46008</v>
      </c>
      <c r="B843" s="19" t="s">
        <v>22</v>
      </c>
      <c r="C843" s="19" t="s">
        <v>13</v>
      </c>
      <c r="D843">
        <v>78</v>
      </c>
    </row>
    <row r="844" spans="1:4">
      <c r="A844" s="18">
        <v>46008</v>
      </c>
      <c r="B844" s="19" t="s">
        <v>22</v>
      </c>
      <c r="C844" s="19" t="s">
        <v>14</v>
      </c>
      <c r="D844">
        <v>75</v>
      </c>
    </row>
    <row r="845" spans="1:4">
      <c r="A845" s="18">
        <v>46008</v>
      </c>
      <c r="B845" s="19" t="s">
        <v>22</v>
      </c>
      <c r="C845" s="19" t="s">
        <v>15</v>
      </c>
      <c r="D845">
        <v>78</v>
      </c>
    </row>
    <row r="846" spans="1:4">
      <c r="A846" s="18">
        <v>46008</v>
      </c>
      <c r="B846" s="19" t="s">
        <v>22</v>
      </c>
      <c r="C846" s="19" t="s">
        <v>16</v>
      </c>
      <c r="D846">
        <v>74</v>
      </c>
    </row>
    <row r="847" spans="1:4">
      <c r="A847" s="18">
        <v>46008</v>
      </c>
      <c r="B847" s="19" t="s">
        <v>22</v>
      </c>
      <c r="C847" s="19" t="s">
        <v>17</v>
      </c>
      <c r="D847">
        <v>80</v>
      </c>
    </row>
    <row r="848" spans="1:4">
      <c r="A848" s="18">
        <v>46008</v>
      </c>
      <c r="B848" s="19" t="s">
        <v>6</v>
      </c>
      <c r="C848" s="19" t="s">
        <v>11</v>
      </c>
      <c r="D848">
        <v>78</v>
      </c>
    </row>
    <row r="849" spans="1:4">
      <c r="A849" s="18">
        <v>46008</v>
      </c>
      <c r="B849" s="19" t="s">
        <v>6</v>
      </c>
      <c r="C849" s="19" t="s">
        <v>12</v>
      </c>
      <c r="D849">
        <v>76</v>
      </c>
    </row>
    <row r="850" spans="1:4">
      <c r="A850" s="18">
        <v>46008</v>
      </c>
      <c r="B850" s="19" t="s">
        <v>6</v>
      </c>
      <c r="C850" s="19" t="s">
        <v>13</v>
      </c>
      <c r="D850">
        <v>78</v>
      </c>
    </row>
    <row r="851" spans="1:4">
      <c r="A851" s="18">
        <v>46008</v>
      </c>
      <c r="B851" s="19" t="s">
        <v>6</v>
      </c>
      <c r="C851" s="19" t="s">
        <v>14</v>
      </c>
      <c r="D851">
        <v>77</v>
      </c>
    </row>
    <row r="852" spans="1:4">
      <c r="A852" s="18">
        <v>46008</v>
      </c>
      <c r="B852" s="19" t="s">
        <v>6</v>
      </c>
      <c r="C852" s="19" t="s">
        <v>15</v>
      </c>
      <c r="D852">
        <v>77</v>
      </c>
    </row>
    <row r="853" spans="1:4">
      <c r="A853" s="18">
        <v>46008</v>
      </c>
      <c r="B853" s="19" t="s">
        <v>6</v>
      </c>
      <c r="C853" s="19" t="s">
        <v>16</v>
      </c>
      <c r="D853">
        <v>76</v>
      </c>
    </row>
    <row r="854" spans="1:4">
      <c r="A854" s="18">
        <v>46008</v>
      </c>
      <c r="B854" s="19" t="s">
        <v>6</v>
      </c>
      <c r="C854" s="19" t="s">
        <v>17</v>
      </c>
      <c r="D854">
        <v>80</v>
      </c>
    </row>
    <row r="855" spans="1:4">
      <c r="A855" s="18">
        <v>46008</v>
      </c>
      <c r="B855" s="19" t="s">
        <v>23</v>
      </c>
      <c r="C855" s="19" t="s">
        <v>11</v>
      </c>
      <c r="D855">
        <v>76</v>
      </c>
    </row>
    <row r="856" spans="1:4">
      <c r="A856" s="18">
        <v>46008</v>
      </c>
      <c r="B856" s="19" t="s">
        <v>23</v>
      </c>
      <c r="C856" s="19" t="s">
        <v>12</v>
      </c>
      <c r="D856">
        <v>76</v>
      </c>
    </row>
    <row r="857" spans="1:4">
      <c r="A857" s="18">
        <v>46008</v>
      </c>
      <c r="B857" s="19" t="s">
        <v>23</v>
      </c>
      <c r="C857" s="19" t="s">
        <v>13</v>
      </c>
      <c r="D857">
        <v>76</v>
      </c>
    </row>
    <row r="858" spans="1:4">
      <c r="A858" s="18">
        <v>46008</v>
      </c>
      <c r="B858" s="19" t="s">
        <v>23</v>
      </c>
      <c r="C858" s="19" t="s">
        <v>14</v>
      </c>
      <c r="D858">
        <v>75</v>
      </c>
    </row>
    <row r="859" spans="1:4">
      <c r="A859" s="18">
        <v>46008</v>
      </c>
      <c r="B859" s="19" t="s">
        <v>23</v>
      </c>
      <c r="C859" s="19" t="s">
        <v>15</v>
      </c>
      <c r="D859">
        <v>75</v>
      </c>
    </row>
    <row r="860" spans="1:4">
      <c r="A860" s="18">
        <v>46008</v>
      </c>
      <c r="B860" s="19" t="s">
        <v>23</v>
      </c>
      <c r="C860" s="19" t="s">
        <v>16</v>
      </c>
      <c r="D860">
        <v>75</v>
      </c>
    </row>
    <row r="861" spans="1:4">
      <c r="A861" s="18">
        <v>46008</v>
      </c>
      <c r="B861" s="19" t="s">
        <v>23</v>
      </c>
      <c r="C861" s="19" t="s">
        <v>17</v>
      </c>
      <c r="D861">
        <v>78</v>
      </c>
    </row>
    <row r="862" spans="1:4">
      <c r="A862" s="18">
        <v>46008</v>
      </c>
      <c r="B862" s="19" t="s">
        <v>5</v>
      </c>
      <c r="C862" s="19" t="s">
        <v>11</v>
      </c>
      <c r="D862">
        <v>69</v>
      </c>
    </row>
    <row r="863" spans="1:4">
      <c r="A863" s="18">
        <v>46008</v>
      </c>
      <c r="B863" s="19" t="s">
        <v>5</v>
      </c>
      <c r="C863" s="19" t="s">
        <v>12</v>
      </c>
      <c r="D863">
        <v>67</v>
      </c>
    </row>
    <row r="864" spans="1:4">
      <c r="A864" s="18">
        <v>46008</v>
      </c>
      <c r="B864" s="19" t="s">
        <v>5</v>
      </c>
      <c r="C864" s="19" t="s">
        <v>13</v>
      </c>
      <c r="D864">
        <v>67</v>
      </c>
    </row>
    <row r="865" spans="1:4">
      <c r="A865" s="18">
        <v>46008</v>
      </c>
      <c r="B865" s="19" t="s">
        <v>5</v>
      </c>
      <c r="C865" s="19" t="s">
        <v>14</v>
      </c>
      <c r="D865">
        <v>67</v>
      </c>
    </row>
    <row r="866" spans="1:4">
      <c r="A866" s="18">
        <v>46008</v>
      </c>
      <c r="B866" s="19" t="s">
        <v>5</v>
      </c>
      <c r="C866" s="19" t="s">
        <v>15</v>
      </c>
      <c r="D866">
        <v>66</v>
      </c>
    </row>
    <row r="867" spans="1:4">
      <c r="A867" s="18">
        <v>46008</v>
      </c>
      <c r="B867" s="19" t="s">
        <v>5</v>
      </c>
      <c r="C867" s="19" t="s">
        <v>16</v>
      </c>
      <c r="D867">
        <v>67</v>
      </c>
    </row>
    <row r="868" spans="1:4">
      <c r="A868" s="18">
        <v>46008</v>
      </c>
      <c r="B868" s="19" t="s">
        <v>5</v>
      </c>
      <c r="C868" s="19" t="s">
        <v>17</v>
      </c>
      <c r="D868">
        <v>76</v>
      </c>
    </row>
    <row r="869" spans="1:4">
      <c r="A869" s="18">
        <v>46008</v>
      </c>
      <c r="B869" s="19" t="s">
        <v>4</v>
      </c>
      <c r="C869" s="19" t="s">
        <v>11</v>
      </c>
      <c r="D869">
        <v>75</v>
      </c>
    </row>
    <row r="870" spans="1:4">
      <c r="A870" s="18">
        <v>46008</v>
      </c>
      <c r="B870" s="19" t="s">
        <v>4</v>
      </c>
      <c r="C870" s="19" t="s">
        <v>12</v>
      </c>
      <c r="D870">
        <v>72</v>
      </c>
    </row>
    <row r="871" spans="1:4">
      <c r="A871" s="18">
        <v>46008</v>
      </c>
      <c r="B871" s="19" t="s">
        <v>4</v>
      </c>
      <c r="C871" s="19" t="s">
        <v>13</v>
      </c>
      <c r="D871">
        <v>75</v>
      </c>
    </row>
    <row r="872" spans="1:4">
      <c r="A872" s="18">
        <v>46008</v>
      </c>
      <c r="B872" s="19" t="s">
        <v>4</v>
      </c>
      <c r="C872" s="19" t="s">
        <v>14</v>
      </c>
      <c r="D872">
        <v>72</v>
      </c>
    </row>
    <row r="873" spans="1:4">
      <c r="A873" s="18">
        <v>46008</v>
      </c>
      <c r="B873" s="19" t="s">
        <v>4</v>
      </c>
      <c r="C873" s="19" t="s">
        <v>15</v>
      </c>
      <c r="D873">
        <v>72</v>
      </c>
    </row>
    <row r="874" spans="1:4">
      <c r="A874" s="18">
        <v>46008</v>
      </c>
      <c r="B874" s="19" t="s">
        <v>4</v>
      </c>
      <c r="C874" s="19" t="s">
        <v>16</v>
      </c>
      <c r="D874">
        <v>70</v>
      </c>
    </row>
    <row r="875" spans="1:4">
      <c r="A875" s="18">
        <v>46008</v>
      </c>
      <c r="B875" s="19" t="s">
        <v>4</v>
      </c>
      <c r="C875" s="19" t="s">
        <v>17</v>
      </c>
      <c r="D875">
        <v>78</v>
      </c>
    </row>
    <row r="876" spans="1:4">
      <c r="A876" s="18">
        <v>46008</v>
      </c>
      <c r="B876" s="19" t="s">
        <v>24</v>
      </c>
      <c r="C876" s="19" t="s">
        <v>11</v>
      </c>
      <c r="D876">
        <v>80</v>
      </c>
    </row>
    <row r="877" spans="1:4">
      <c r="A877" s="18">
        <v>46008</v>
      </c>
      <c r="B877" s="19" t="s">
        <v>24</v>
      </c>
      <c r="C877" s="19" t="s">
        <v>12</v>
      </c>
      <c r="D877">
        <v>74</v>
      </c>
    </row>
    <row r="878" spans="1:4">
      <c r="A878" s="18">
        <v>46008</v>
      </c>
      <c r="B878" s="19" t="s">
        <v>24</v>
      </c>
      <c r="C878" s="19" t="s">
        <v>13</v>
      </c>
      <c r="D878">
        <v>74</v>
      </c>
    </row>
    <row r="879" spans="1:4">
      <c r="A879" s="18">
        <v>46008</v>
      </c>
      <c r="B879" s="19" t="s">
        <v>24</v>
      </c>
      <c r="C879" s="19" t="s">
        <v>14</v>
      </c>
      <c r="D879">
        <v>74</v>
      </c>
    </row>
    <row r="880" spans="1:4">
      <c r="A880" s="18">
        <v>46008</v>
      </c>
      <c r="B880" s="19" t="s">
        <v>24</v>
      </c>
      <c r="C880" s="19" t="s">
        <v>15</v>
      </c>
      <c r="D880">
        <v>74</v>
      </c>
    </row>
    <row r="881" spans="1:4">
      <c r="A881" s="18">
        <v>46008</v>
      </c>
      <c r="B881" s="19" t="s">
        <v>24</v>
      </c>
      <c r="C881" s="19" t="s">
        <v>16</v>
      </c>
      <c r="D881">
        <v>72</v>
      </c>
    </row>
    <row r="882" spans="1:4">
      <c r="A882" s="18">
        <v>46008</v>
      </c>
      <c r="B882" s="19" t="s">
        <v>24</v>
      </c>
      <c r="C882" s="19" t="s">
        <v>17</v>
      </c>
      <c r="D882">
        <v>76</v>
      </c>
    </row>
    <row r="883" spans="1:4">
      <c r="A883" s="18">
        <v>46008</v>
      </c>
      <c r="B883" s="19" t="s">
        <v>7</v>
      </c>
      <c r="C883" s="19" t="s">
        <v>11</v>
      </c>
      <c r="D883">
        <v>74</v>
      </c>
    </row>
    <row r="884" spans="1:4">
      <c r="A884" s="18">
        <v>46008</v>
      </c>
      <c r="B884" s="19" t="s">
        <v>7</v>
      </c>
      <c r="C884" s="19" t="s">
        <v>12</v>
      </c>
      <c r="D884">
        <v>64</v>
      </c>
    </row>
    <row r="885" spans="1:4">
      <c r="A885" s="18">
        <v>46008</v>
      </c>
      <c r="B885" s="19" t="s">
        <v>7</v>
      </c>
      <c r="C885" s="19" t="s">
        <v>13</v>
      </c>
      <c r="D885">
        <v>66</v>
      </c>
    </row>
    <row r="886" spans="1:4">
      <c r="A886" s="18">
        <v>46008</v>
      </c>
      <c r="B886" s="19" t="s">
        <v>7</v>
      </c>
      <c r="C886" s="19" t="s">
        <v>14</v>
      </c>
      <c r="D886">
        <v>64</v>
      </c>
    </row>
    <row r="887" spans="1:4">
      <c r="A887" s="18">
        <v>46008</v>
      </c>
      <c r="B887" s="19" t="s">
        <v>7</v>
      </c>
      <c r="C887" s="19" t="s">
        <v>15</v>
      </c>
      <c r="D887">
        <v>69</v>
      </c>
    </row>
    <row r="888" spans="1:4">
      <c r="A888" s="18">
        <v>46008</v>
      </c>
      <c r="B888" s="19" t="s">
        <v>7</v>
      </c>
      <c r="C888" s="19" t="s">
        <v>16</v>
      </c>
      <c r="D888">
        <v>63</v>
      </c>
    </row>
    <row r="889" spans="1:4">
      <c r="A889" s="18">
        <v>46008</v>
      </c>
      <c r="B889" s="19" t="s">
        <v>7</v>
      </c>
      <c r="C889" s="19" t="s">
        <v>17</v>
      </c>
      <c r="D889">
        <v>69</v>
      </c>
    </row>
    <row r="890" spans="1:4">
      <c r="A890" s="18">
        <v>46017</v>
      </c>
      <c r="B890" s="19" t="s">
        <v>25</v>
      </c>
      <c r="C890" s="19" t="s">
        <v>11</v>
      </c>
      <c r="D890">
        <v>83</v>
      </c>
    </row>
    <row r="891" spans="1:4">
      <c r="A891" s="18">
        <v>46017</v>
      </c>
      <c r="B891" s="19" t="s">
        <v>25</v>
      </c>
      <c r="C891" s="19" t="s">
        <v>12</v>
      </c>
      <c r="D891">
        <v>79</v>
      </c>
    </row>
    <row r="892" spans="1:4">
      <c r="A892" s="18">
        <v>46017</v>
      </c>
      <c r="B892" s="19" t="s">
        <v>25</v>
      </c>
      <c r="C892" s="19" t="s">
        <v>13</v>
      </c>
      <c r="D892">
        <v>77</v>
      </c>
    </row>
    <row r="893" spans="1:4">
      <c r="A893" s="18">
        <v>46017</v>
      </c>
      <c r="B893" s="19" t="s">
        <v>25</v>
      </c>
      <c r="C893" s="19" t="s">
        <v>14</v>
      </c>
      <c r="D893">
        <v>77</v>
      </c>
    </row>
    <row r="894" spans="1:4">
      <c r="A894" s="18">
        <v>46017</v>
      </c>
      <c r="B894" s="19" t="s">
        <v>25</v>
      </c>
      <c r="C894" s="19" t="s">
        <v>15</v>
      </c>
      <c r="D894">
        <v>72</v>
      </c>
    </row>
    <row r="895" spans="1:4">
      <c r="A895" s="18">
        <v>46017</v>
      </c>
      <c r="B895" s="19" t="s">
        <v>25</v>
      </c>
      <c r="C895" s="19" t="s">
        <v>16</v>
      </c>
      <c r="D895">
        <v>74</v>
      </c>
    </row>
    <row r="896" spans="1:4">
      <c r="A896" s="18">
        <v>46017</v>
      </c>
      <c r="B896" s="19" t="s">
        <v>25</v>
      </c>
      <c r="C896" s="19" t="s">
        <v>17</v>
      </c>
      <c r="D896">
        <v>80</v>
      </c>
    </row>
    <row r="897" spans="1:4">
      <c r="A897" s="18">
        <v>46017</v>
      </c>
      <c r="B897" s="19" t="s">
        <v>0</v>
      </c>
      <c r="C897" s="19" t="s">
        <v>11</v>
      </c>
      <c r="D897">
        <v>61</v>
      </c>
    </row>
    <row r="898" spans="1:4">
      <c r="A898" s="18">
        <v>46017</v>
      </c>
      <c r="B898" s="19" t="s">
        <v>0</v>
      </c>
      <c r="C898" s="19" t="s">
        <v>12</v>
      </c>
      <c r="D898">
        <v>63</v>
      </c>
    </row>
    <row r="899" spans="1:4">
      <c r="A899" s="18">
        <v>46017</v>
      </c>
      <c r="B899" s="19" t="s">
        <v>0</v>
      </c>
      <c r="C899" s="19" t="s">
        <v>13</v>
      </c>
      <c r="D899">
        <v>65</v>
      </c>
    </row>
    <row r="900" spans="1:4">
      <c r="A900" s="18">
        <v>46017</v>
      </c>
      <c r="B900" s="19" t="s">
        <v>0</v>
      </c>
      <c r="C900" s="19" t="s">
        <v>14</v>
      </c>
      <c r="D900">
        <v>65</v>
      </c>
    </row>
    <row r="901" spans="1:4">
      <c r="A901" s="18">
        <v>46017</v>
      </c>
      <c r="B901" s="19" t="s">
        <v>0</v>
      </c>
      <c r="C901" s="19" t="s">
        <v>15</v>
      </c>
      <c r="D901">
        <v>61</v>
      </c>
    </row>
    <row r="902" spans="1:4">
      <c r="A902" s="18">
        <v>46017</v>
      </c>
      <c r="B902" s="19" t="s">
        <v>0</v>
      </c>
      <c r="C902" s="19" t="s">
        <v>16</v>
      </c>
      <c r="D902">
        <v>64</v>
      </c>
    </row>
    <row r="903" spans="1:4">
      <c r="A903" s="18">
        <v>46017</v>
      </c>
      <c r="B903" s="19" t="s">
        <v>0</v>
      </c>
      <c r="C903" s="19" t="s">
        <v>17</v>
      </c>
      <c r="D903">
        <v>64</v>
      </c>
    </row>
    <row r="904" spans="1:4">
      <c r="A904" s="18">
        <v>46017</v>
      </c>
      <c r="B904" s="19" t="s">
        <v>23</v>
      </c>
      <c r="C904" s="19" t="s">
        <v>11</v>
      </c>
      <c r="D904">
        <v>83</v>
      </c>
    </row>
    <row r="905" spans="1:4">
      <c r="A905" s="18">
        <v>46017</v>
      </c>
      <c r="B905" s="19" t="s">
        <v>23</v>
      </c>
      <c r="C905" s="19" t="s">
        <v>12</v>
      </c>
      <c r="D905">
        <v>77</v>
      </c>
    </row>
    <row r="906" spans="1:4">
      <c r="A906" s="18">
        <v>46017</v>
      </c>
      <c r="B906" s="19" t="s">
        <v>23</v>
      </c>
      <c r="C906" s="19" t="s">
        <v>13</v>
      </c>
      <c r="D906">
        <v>80</v>
      </c>
    </row>
    <row r="907" spans="1:4">
      <c r="A907" s="18">
        <v>46017</v>
      </c>
      <c r="B907" s="19" t="s">
        <v>23</v>
      </c>
      <c r="C907" s="19" t="s">
        <v>14</v>
      </c>
      <c r="D907">
        <v>80</v>
      </c>
    </row>
    <row r="908" spans="1:4">
      <c r="A908" s="18">
        <v>46017</v>
      </c>
      <c r="B908" s="19" t="s">
        <v>23</v>
      </c>
      <c r="C908" s="19" t="s">
        <v>15</v>
      </c>
      <c r="D908">
        <v>78</v>
      </c>
    </row>
    <row r="909" spans="1:4">
      <c r="A909" s="18">
        <v>46017</v>
      </c>
      <c r="B909" s="19" t="s">
        <v>23</v>
      </c>
      <c r="C909" s="19" t="s">
        <v>16</v>
      </c>
      <c r="D909">
        <v>76</v>
      </c>
    </row>
    <row r="910" spans="1:4">
      <c r="A910" s="18">
        <v>46017</v>
      </c>
      <c r="B910" s="19" t="s">
        <v>23</v>
      </c>
      <c r="C910" s="19" t="s">
        <v>17</v>
      </c>
      <c r="D910">
        <v>79</v>
      </c>
    </row>
    <row r="911" spans="1:4">
      <c r="A911" s="18">
        <v>46017</v>
      </c>
      <c r="B911" s="19" t="s">
        <v>24</v>
      </c>
      <c r="C911" s="19" t="s">
        <v>11</v>
      </c>
      <c r="D911">
        <v>84</v>
      </c>
    </row>
    <row r="912" spans="1:4">
      <c r="A912" s="18">
        <v>46017</v>
      </c>
      <c r="B912" s="19" t="s">
        <v>24</v>
      </c>
      <c r="C912" s="19" t="s">
        <v>12</v>
      </c>
      <c r="D912">
        <v>78</v>
      </c>
    </row>
    <row r="913" spans="1:4">
      <c r="A913" s="18">
        <v>46017</v>
      </c>
      <c r="B913" s="19" t="s">
        <v>24</v>
      </c>
      <c r="C913" s="19" t="s">
        <v>13</v>
      </c>
      <c r="D913">
        <v>77</v>
      </c>
    </row>
    <row r="914" spans="1:4">
      <c r="A914" s="18">
        <v>46017</v>
      </c>
      <c r="B914" s="19" t="s">
        <v>24</v>
      </c>
      <c r="C914" s="19" t="s">
        <v>14</v>
      </c>
      <c r="D914">
        <v>76</v>
      </c>
    </row>
    <row r="915" spans="1:4">
      <c r="A915" s="18">
        <v>46017</v>
      </c>
      <c r="B915" s="19" t="s">
        <v>24</v>
      </c>
      <c r="C915" s="19" t="s">
        <v>15</v>
      </c>
      <c r="D915">
        <v>74</v>
      </c>
    </row>
    <row r="916" spans="1:4">
      <c r="A916" s="18">
        <v>46017</v>
      </c>
      <c r="B916" s="19" t="s">
        <v>24</v>
      </c>
      <c r="C916" s="19" t="s">
        <v>16</v>
      </c>
      <c r="D916">
        <v>78</v>
      </c>
    </row>
    <row r="917" spans="1:4">
      <c r="A917" s="18">
        <v>46017</v>
      </c>
      <c r="B917" s="19" t="s">
        <v>24</v>
      </c>
      <c r="C917" s="19" t="s">
        <v>17</v>
      </c>
      <c r="D917">
        <v>78</v>
      </c>
    </row>
    <row r="918" spans="1:4">
      <c r="A918" s="18">
        <v>46017</v>
      </c>
      <c r="B918" s="19" t="s">
        <v>21</v>
      </c>
      <c r="C918" s="19" t="s">
        <v>11</v>
      </c>
      <c r="D918">
        <v>77</v>
      </c>
    </row>
    <row r="919" spans="1:4">
      <c r="A919" s="18">
        <v>46017</v>
      </c>
      <c r="B919" s="19" t="s">
        <v>21</v>
      </c>
      <c r="C919" s="19" t="s">
        <v>12</v>
      </c>
      <c r="D919">
        <v>72</v>
      </c>
    </row>
    <row r="920" spans="1:4">
      <c r="A920" s="18">
        <v>46017</v>
      </c>
      <c r="B920" s="19" t="s">
        <v>21</v>
      </c>
      <c r="C920" s="19" t="s">
        <v>13</v>
      </c>
      <c r="D920">
        <v>73</v>
      </c>
    </row>
    <row r="921" spans="1:4">
      <c r="A921" s="18">
        <v>46017</v>
      </c>
      <c r="B921" s="19" t="s">
        <v>21</v>
      </c>
      <c r="C921" s="19" t="s">
        <v>14</v>
      </c>
      <c r="D921">
        <v>72</v>
      </c>
    </row>
    <row r="922" spans="1:4">
      <c r="A922" s="18">
        <v>46017</v>
      </c>
      <c r="B922" s="19" t="s">
        <v>21</v>
      </c>
      <c r="C922" s="19" t="s">
        <v>15</v>
      </c>
      <c r="D922">
        <v>70</v>
      </c>
    </row>
    <row r="923" spans="1:4">
      <c r="A923" s="18">
        <v>46017</v>
      </c>
      <c r="B923" s="19" t="s">
        <v>21</v>
      </c>
      <c r="C923" s="19" t="s">
        <v>16</v>
      </c>
      <c r="D923">
        <v>72</v>
      </c>
    </row>
    <row r="924" spans="1:4">
      <c r="A924" s="18">
        <v>46017</v>
      </c>
      <c r="B924" s="19" t="s">
        <v>21</v>
      </c>
      <c r="C924" s="19" t="s">
        <v>17</v>
      </c>
      <c r="D924">
        <v>77</v>
      </c>
    </row>
    <row r="925" spans="1:4">
      <c r="A925" s="18">
        <v>46017</v>
      </c>
      <c r="B925" s="19" t="s">
        <v>3</v>
      </c>
      <c r="C925" s="19" t="s">
        <v>11</v>
      </c>
      <c r="D925">
        <v>77</v>
      </c>
    </row>
    <row r="926" spans="1:4">
      <c r="A926" s="18">
        <v>46017</v>
      </c>
      <c r="B926" s="19" t="s">
        <v>3</v>
      </c>
      <c r="C926" s="19" t="s">
        <v>12</v>
      </c>
      <c r="D926">
        <v>74</v>
      </c>
    </row>
    <row r="927" spans="1:4">
      <c r="A927" s="18">
        <v>46017</v>
      </c>
      <c r="B927" s="19" t="s">
        <v>3</v>
      </c>
      <c r="C927" s="19" t="s">
        <v>13</v>
      </c>
      <c r="D927">
        <v>73</v>
      </c>
    </row>
    <row r="928" spans="1:4">
      <c r="A928" s="18">
        <v>46017</v>
      </c>
      <c r="B928" s="19" t="s">
        <v>3</v>
      </c>
      <c r="C928" s="19" t="s">
        <v>14</v>
      </c>
      <c r="D928">
        <v>74</v>
      </c>
    </row>
    <row r="929" spans="1:4">
      <c r="A929" s="18">
        <v>46017</v>
      </c>
      <c r="B929" s="19" t="s">
        <v>3</v>
      </c>
      <c r="C929" s="19" t="s">
        <v>15</v>
      </c>
      <c r="D929">
        <v>72</v>
      </c>
    </row>
    <row r="930" spans="1:4">
      <c r="A930" s="18">
        <v>46017</v>
      </c>
      <c r="B930" s="19" t="s">
        <v>3</v>
      </c>
      <c r="C930" s="19" t="s">
        <v>16</v>
      </c>
      <c r="D930">
        <v>78</v>
      </c>
    </row>
    <row r="931" spans="1:4">
      <c r="A931" s="18">
        <v>46017</v>
      </c>
      <c r="B931" s="19" t="s">
        <v>3</v>
      </c>
      <c r="C931" s="19" t="s">
        <v>17</v>
      </c>
      <c r="D931">
        <v>83</v>
      </c>
    </row>
    <row r="932" spans="1:4">
      <c r="A932" s="18">
        <v>46017</v>
      </c>
      <c r="B932" s="19" t="s">
        <v>1</v>
      </c>
      <c r="C932" s="19" t="s">
        <v>11</v>
      </c>
      <c r="D932">
        <v>75</v>
      </c>
    </row>
    <row r="933" spans="1:4">
      <c r="A933" s="18">
        <v>46017</v>
      </c>
      <c r="B933" s="19" t="s">
        <v>1</v>
      </c>
      <c r="C933" s="19" t="s">
        <v>12</v>
      </c>
      <c r="D933">
        <v>70</v>
      </c>
    </row>
    <row r="934" spans="1:4">
      <c r="A934" s="18">
        <v>46017</v>
      </c>
      <c r="B934" s="19" t="s">
        <v>1</v>
      </c>
      <c r="C934" s="19" t="s">
        <v>13</v>
      </c>
      <c r="D934">
        <v>71</v>
      </c>
    </row>
    <row r="935" spans="1:4">
      <c r="A935" s="18">
        <v>46017</v>
      </c>
      <c r="B935" s="19" t="s">
        <v>1</v>
      </c>
      <c r="C935" s="19" t="s">
        <v>14</v>
      </c>
      <c r="D935">
        <v>69</v>
      </c>
    </row>
    <row r="936" spans="1:4">
      <c r="A936" s="18">
        <v>46017</v>
      </c>
      <c r="B936" s="19" t="s">
        <v>1</v>
      </c>
      <c r="C936" s="19" t="s">
        <v>15</v>
      </c>
      <c r="D936">
        <v>65</v>
      </c>
    </row>
    <row r="937" spans="1:4">
      <c r="A937" s="18">
        <v>46017</v>
      </c>
      <c r="B937" s="19" t="s">
        <v>1</v>
      </c>
      <c r="C937" s="19" t="s">
        <v>16</v>
      </c>
      <c r="D937">
        <v>68</v>
      </c>
    </row>
    <row r="938" spans="1:4">
      <c r="A938" s="18">
        <v>46017</v>
      </c>
      <c r="B938" s="19" t="s">
        <v>1</v>
      </c>
      <c r="C938" s="19" t="s">
        <v>17</v>
      </c>
      <c r="D938">
        <v>70</v>
      </c>
    </row>
    <row r="939" spans="1:4">
      <c r="A939" s="18">
        <v>46017</v>
      </c>
      <c r="B939" s="19" t="s">
        <v>20</v>
      </c>
      <c r="C939" s="19" t="s">
        <v>11</v>
      </c>
      <c r="D939">
        <v>83</v>
      </c>
    </row>
    <row r="940" spans="1:4">
      <c r="A940" s="18">
        <v>46017</v>
      </c>
      <c r="B940" s="19" t="s">
        <v>20</v>
      </c>
      <c r="C940" s="19" t="s">
        <v>12</v>
      </c>
      <c r="D940">
        <v>77</v>
      </c>
    </row>
    <row r="941" spans="1:4">
      <c r="A941" s="18">
        <v>46017</v>
      </c>
      <c r="B941" s="19" t="s">
        <v>20</v>
      </c>
      <c r="C941" s="19" t="s">
        <v>13</v>
      </c>
      <c r="D941">
        <v>78</v>
      </c>
    </row>
    <row r="942" spans="1:4">
      <c r="A942" s="18">
        <v>46017</v>
      </c>
      <c r="B942" s="19" t="s">
        <v>20</v>
      </c>
      <c r="C942" s="19" t="s">
        <v>14</v>
      </c>
      <c r="D942">
        <v>76</v>
      </c>
    </row>
    <row r="943" spans="1:4">
      <c r="A943" s="18">
        <v>46017</v>
      </c>
      <c r="B943" s="19" t="s">
        <v>20</v>
      </c>
      <c r="C943" s="19" t="s">
        <v>15</v>
      </c>
      <c r="D943">
        <v>75</v>
      </c>
    </row>
    <row r="944" spans="1:4">
      <c r="A944" s="18">
        <v>46017</v>
      </c>
      <c r="B944" s="19" t="s">
        <v>20</v>
      </c>
      <c r="C944" s="19" t="s">
        <v>16</v>
      </c>
      <c r="D944">
        <v>74</v>
      </c>
    </row>
    <row r="945" spans="1:4">
      <c r="A945" s="18">
        <v>46017</v>
      </c>
      <c r="B945" s="19" t="s">
        <v>20</v>
      </c>
      <c r="C945" s="19" t="s">
        <v>17</v>
      </c>
      <c r="D945">
        <v>81</v>
      </c>
    </row>
    <row r="946" spans="1:4">
      <c r="A946" s="18">
        <v>46017</v>
      </c>
      <c r="B946" s="19" t="s">
        <v>19</v>
      </c>
      <c r="C946" s="19" t="s">
        <v>11</v>
      </c>
      <c r="D946">
        <v>85</v>
      </c>
    </row>
    <row r="947" spans="1:4">
      <c r="A947" s="18">
        <v>46017</v>
      </c>
      <c r="B947" s="19" t="s">
        <v>19</v>
      </c>
      <c r="C947" s="19" t="s">
        <v>12</v>
      </c>
      <c r="D947">
        <v>83</v>
      </c>
    </row>
    <row r="948" spans="1:4">
      <c r="A948" s="18">
        <v>46017</v>
      </c>
      <c r="B948" s="19" t="s">
        <v>19</v>
      </c>
      <c r="C948" s="19" t="s">
        <v>13</v>
      </c>
      <c r="D948">
        <v>83</v>
      </c>
    </row>
    <row r="949" spans="1:4">
      <c r="A949" s="18">
        <v>46017</v>
      </c>
      <c r="B949" s="19" t="s">
        <v>19</v>
      </c>
      <c r="C949" s="19" t="s">
        <v>14</v>
      </c>
      <c r="D949">
        <v>83</v>
      </c>
    </row>
    <row r="950" spans="1:4">
      <c r="A950" s="18">
        <v>46017</v>
      </c>
      <c r="B950" s="19" t="s">
        <v>19</v>
      </c>
      <c r="C950" s="19" t="s">
        <v>15</v>
      </c>
      <c r="D950">
        <v>81</v>
      </c>
    </row>
    <row r="951" spans="1:4">
      <c r="A951" s="18">
        <v>46017</v>
      </c>
      <c r="B951" s="19" t="s">
        <v>19</v>
      </c>
      <c r="C951" s="19" t="s">
        <v>16</v>
      </c>
      <c r="D951">
        <v>78</v>
      </c>
    </row>
    <row r="952" spans="1:4">
      <c r="A952" s="18">
        <v>46017</v>
      </c>
      <c r="B952" s="19" t="s">
        <v>19</v>
      </c>
      <c r="C952" s="19" t="s">
        <v>17</v>
      </c>
      <c r="D952">
        <v>84</v>
      </c>
    </row>
    <row r="953" spans="1:4">
      <c r="A953" s="18">
        <v>46017</v>
      </c>
      <c r="B953" s="19" t="s">
        <v>4</v>
      </c>
      <c r="C953" s="19" t="s">
        <v>11</v>
      </c>
      <c r="D953">
        <v>77</v>
      </c>
    </row>
    <row r="954" spans="1:4">
      <c r="A954" s="18">
        <v>46017</v>
      </c>
      <c r="B954" s="19" t="s">
        <v>4</v>
      </c>
      <c r="C954" s="19" t="s">
        <v>12</v>
      </c>
      <c r="D954">
        <v>74</v>
      </c>
    </row>
    <row r="955" spans="1:4">
      <c r="A955" s="18">
        <v>46017</v>
      </c>
      <c r="B955" s="19" t="s">
        <v>4</v>
      </c>
      <c r="C955" s="19" t="s">
        <v>13</v>
      </c>
      <c r="D955">
        <v>70</v>
      </c>
    </row>
    <row r="956" spans="1:4">
      <c r="A956" s="18">
        <v>46017</v>
      </c>
      <c r="B956" s="19" t="s">
        <v>4</v>
      </c>
      <c r="C956" s="19" t="s">
        <v>14</v>
      </c>
      <c r="D956">
        <v>71</v>
      </c>
    </row>
    <row r="957" spans="1:4">
      <c r="A957" s="18">
        <v>46017</v>
      </c>
      <c r="B957" s="19" t="s">
        <v>4</v>
      </c>
      <c r="C957" s="19" t="s">
        <v>15</v>
      </c>
      <c r="D957">
        <v>68</v>
      </c>
    </row>
    <row r="958" spans="1:4">
      <c r="A958" s="18">
        <v>46017</v>
      </c>
      <c r="B958" s="19" t="s">
        <v>4</v>
      </c>
      <c r="C958" s="19" t="s">
        <v>16</v>
      </c>
      <c r="D958">
        <v>72</v>
      </c>
    </row>
    <row r="959" spans="1:4">
      <c r="A959" s="18">
        <v>46017</v>
      </c>
      <c r="B959" s="19" t="s">
        <v>4</v>
      </c>
      <c r="C959" s="19" t="s">
        <v>17</v>
      </c>
      <c r="D959">
        <v>81</v>
      </c>
    </row>
    <row r="960" spans="1:4">
      <c r="A960" s="18">
        <v>46017</v>
      </c>
      <c r="B960" s="19" t="s">
        <v>7</v>
      </c>
      <c r="C960" s="19" t="s">
        <v>11</v>
      </c>
      <c r="D960">
        <v>68</v>
      </c>
    </row>
    <row r="961" spans="1:4">
      <c r="A961" s="18">
        <v>46017</v>
      </c>
      <c r="B961" s="19" t="s">
        <v>7</v>
      </c>
      <c r="C961" s="19" t="s">
        <v>12</v>
      </c>
      <c r="D961">
        <v>68</v>
      </c>
    </row>
    <row r="962" spans="1:4">
      <c r="A962" s="18">
        <v>46017</v>
      </c>
      <c r="B962" s="19" t="s">
        <v>7</v>
      </c>
      <c r="C962" s="19" t="s">
        <v>13</v>
      </c>
      <c r="D962">
        <v>68</v>
      </c>
    </row>
    <row r="963" spans="1:4">
      <c r="A963" s="18">
        <v>46017</v>
      </c>
      <c r="B963" s="19" t="s">
        <v>7</v>
      </c>
      <c r="C963" s="19" t="s">
        <v>14</v>
      </c>
      <c r="D963">
        <v>67</v>
      </c>
    </row>
    <row r="964" spans="1:4">
      <c r="A964" s="18">
        <v>46017</v>
      </c>
      <c r="B964" s="19" t="s">
        <v>7</v>
      </c>
      <c r="C964" s="19" t="s">
        <v>15</v>
      </c>
      <c r="D964">
        <v>63</v>
      </c>
    </row>
    <row r="965" spans="1:4">
      <c r="A965" s="18">
        <v>46017</v>
      </c>
      <c r="B965" s="19" t="s">
        <v>7</v>
      </c>
      <c r="C965" s="19" t="s">
        <v>16</v>
      </c>
      <c r="D965">
        <v>68</v>
      </c>
    </row>
    <row r="966" spans="1:4">
      <c r="A966" s="18">
        <v>46017</v>
      </c>
      <c r="B966" s="19" t="s">
        <v>7</v>
      </c>
      <c r="C966" s="19" t="s">
        <v>17</v>
      </c>
      <c r="D966">
        <v>74</v>
      </c>
    </row>
    <row r="967" spans="1:4">
      <c r="A967" s="18">
        <v>46017</v>
      </c>
      <c r="B967" s="19" t="s">
        <v>26</v>
      </c>
      <c r="C967" s="19" t="s">
        <v>11</v>
      </c>
      <c r="D967">
        <v>68</v>
      </c>
    </row>
    <row r="968" spans="1:4">
      <c r="A968" s="18">
        <v>46017</v>
      </c>
      <c r="B968" s="19" t="s">
        <v>26</v>
      </c>
      <c r="C968" s="19" t="s">
        <v>12</v>
      </c>
      <c r="D968">
        <v>66</v>
      </c>
    </row>
    <row r="969" spans="1:4">
      <c r="A969" s="18">
        <v>46017</v>
      </c>
      <c r="B969" s="19" t="s">
        <v>26</v>
      </c>
      <c r="C969" s="19" t="s">
        <v>13</v>
      </c>
      <c r="D969">
        <v>66</v>
      </c>
    </row>
    <row r="970" spans="1:4">
      <c r="A970" s="18">
        <v>46017</v>
      </c>
      <c r="B970" s="19" t="s">
        <v>26</v>
      </c>
      <c r="C970" s="19" t="s">
        <v>14</v>
      </c>
      <c r="D970">
        <v>71</v>
      </c>
    </row>
    <row r="971" spans="1:4">
      <c r="A971" s="18">
        <v>46017</v>
      </c>
      <c r="B971" s="19" t="s">
        <v>26</v>
      </c>
      <c r="C971" s="19" t="s">
        <v>15</v>
      </c>
      <c r="D971">
        <v>64</v>
      </c>
    </row>
    <row r="972" spans="1:4">
      <c r="A972" s="18">
        <v>46017</v>
      </c>
      <c r="B972" s="19" t="s">
        <v>26</v>
      </c>
      <c r="C972" s="19" t="s">
        <v>16</v>
      </c>
      <c r="D972">
        <v>63</v>
      </c>
    </row>
    <row r="973" spans="1:4">
      <c r="A973" s="18">
        <v>46017</v>
      </c>
      <c r="B973" s="19" t="s">
        <v>26</v>
      </c>
      <c r="C973" s="19" t="s">
        <v>17</v>
      </c>
      <c r="D973">
        <v>71</v>
      </c>
    </row>
    <row r="974" spans="1:4">
      <c r="A974" s="18">
        <v>46017</v>
      </c>
      <c r="B974" s="19" t="s">
        <v>2</v>
      </c>
      <c r="C974" s="19" t="s">
        <v>11</v>
      </c>
      <c r="D974">
        <v>81</v>
      </c>
    </row>
    <row r="975" spans="1:4">
      <c r="A975" s="18">
        <v>46017</v>
      </c>
      <c r="B975" s="19" t="s">
        <v>2</v>
      </c>
      <c r="C975" s="19" t="s">
        <v>12</v>
      </c>
      <c r="D975">
        <v>75</v>
      </c>
    </row>
    <row r="976" spans="1:4">
      <c r="A976" s="18">
        <v>46017</v>
      </c>
      <c r="B976" s="19" t="s">
        <v>2</v>
      </c>
      <c r="C976" s="19" t="s">
        <v>13</v>
      </c>
      <c r="D976">
        <v>74</v>
      </c>
    </row>
    <row r="977" spans="1:4">
      <c r="A977" s="18">
        <v>46017</v>
      </c>
      <c r="B977" s="19" t="s">
        <v>2</v>
      </c>
      <c r="C977" s="19" t="s">
        <v>14</v>
      </c>
      <c r="D977">
        <v>75</v>
      </c>
    </row>
    <row r="978" spans="1:4">
      <c r="A978" s="18">
        <v>46017</v>
      </c>
      <c r="B978" s="19" t="s">
        <v>2</v>
      </c>
      <c r="C978" s="19" t="s">
        <v>15</v>
      </c>
      <c r="D978">
        <v>74</v>
      </c>
    </row>
    <row r="979" spans="1:4">
      <c r="A979" s="18">
        <v>46017</v>
      </c>
      <c r="B979" s="19" t="s">
        <v>2</v>
      </c>
      <c r="C979" s="19" t="s">
        <v>16</v>
      </c>
      <c r="D979">
        <v>74</v>
      </c>
    </row>
    <row r="980" spans="1:4">
      <c r="A980" s="18">
        <v>46017</v>
      </c>
      <c r="B980" s="19" t="s">
        <v>2</v>
      </c>
      <c r="C980" s="19" t="s">
        <v>17</v>
      </c>
      <c r="D980">
        <v>80</v>
      </c>
    </row>
    <row r="981" spans="1:4">
      <c r="A981" s="18">
        <v>46017</v>
      </c>
      <c r="B981" s="19" t="s">
        <v>5</v>
      </c>
      <c r="C981" s="19" t="s">
        <v>11</v>
      </c>
      <c r="D981">
        <v>70</v>
      </c>
    </row>
    <row r="982" spans="1:4">
      <c r="A982" s="18">
        <v>46017</v>
      </c>
      <c r="B982" s="19" t="s">
        <v>5</v>
      </c>
      <c r="C982" s="19" t="s">
        <v>12</v>
      </c>
      <c r="D982">
        <v>72</v>
      </c>
    </row>
    <row r="983" spans="1:4">
      <c r="A983" s="18">
        <v>46017</v>
      </c>
      <c r="B983" s="19" t="s">
        <v>5</v>
      </c>
      <c r="C983" s="19" t="s">
        <v>13</v>
      </c>
      <c r="D983">
        <v>67</v>
      </c>
    </row>
    <row r="984" spans="1:4">
      <c r="A984" s="18">
        <v>46017</v>
      </c>
      <c r="B984" s="19" t="s">
        <v>5</v>
      </c>
      <c r="C984" s="19" t="s">
        <v>14</v>
      </c>
      <c r="D984">
        <v>68</v>
      </c>
    </row>
    <row r="985" spans="1:4">
      <c r="A985" s="18">
        <v>46017</v>
      </c>
      <c r="B985" s="19" t="s">
        <v>5</v>
      </c>
      <c r="C985" s="19" t="s">
        <v>15</v>
      </c>
      <c r="D985">
        <v>67</v>
      </c>
    </row>
    <row r="986" spans="1:4">
      <c r="A986" s="18">
        <v>46017</v>
      </c>
      <c r="B986" s="19" t="s">
        <v>5</v>
      </c>
      <c r="C986" s="19" t="s">
        <v>16</v>
      </c>
      <c r="D986">
        <v>68</v>
      </c>
    </row>
    <row r="987" spans="1:4">
      <c r="A987" s="18">
        <v>46017</v>
      </c>
      <c r="B987" s="19" t="s">
        <v>5</v>
      </c>
      <c r="C987" s="19" t="s">
        <v>17</v>
      </c>
      <c r="D987">
        <v>78</v>
      </c>
    </row>
    <row r="988" spans="1:4">
      <c r="A988" s="18">
        <v>46017</v>
      </c>
      <c r="B988" s="19" t="s">
        <v>18</v>
      </c>
      <c r="C988" s="19" t="s">
        <v>11</v>
      </c>
      <c r="D988">
        <v>76</v>
      </c>
    </row>
    <row r="989" spans="1:4">
      <c r="A989" s="18">
        <v>46017</v>
      </c>
      <c r="B989" s="19" t="s">
        <v>18</v>
      </c>
      <c r="C989" s="19" t="s">
        <v>12</v>
      </c>
      <c r="D989">
        <v>73</v>
      </c>
    </row>
    <row r="990" spans="1:4">
      <c r="A990" s="18">
        <v>46017</v>
      </c>
      <c r="B990" s="19" t="s">
        <v>18</v>
      </c>
      <c r="C990" s="19" t="s">
        <v>13</v>
      </c>
      <c r="D990">
        <v>75</v>
      </c>
    </row>
    <row r="991" spans="1:4">
      <c r="A991" s="18">
        <v>46017</v>
      </c>
      <c r="B991" s="19" t="s">
        <v>18</v>
      </c>
      <c r="C991" s="19" t="s">
        <v>14</v>
      </c>
      <c r="D991">
        <v>74</v>
      </c>
    </row>
    <row r="992" spans="1:4">
      <c r="A992" s="18">
        <v>46017</v>
      </c>
      <c r="B992" s="19" t="s">
        <v>18</v>
      </c>
      <c r="C992" s="19" t="s">
        <v>15</v>
      </c>
      <c r="D992">
        <v>74</v>
      </c>
    </row>
    <row r="993" spans="1:4">
      <c r="A993" s="18">
        <v>46017</v>
      </c>
      <c r="B993" s="19" t="s">
        <v>18</v>
      </c>
      <c r="C993" s="19" t="s">
        <v>16</v>
      </c>
      <c r="D993">
        <v>73</v>
      </c>
    </row>
    <row r="994" spans="1:4">
      <c r="A994" s="18">
        <v>46017</v>
      </c>
      <c r="B994" s="19" t="s">
        <v>18</v>
      </c>
      <c r="C994" s="19" t="s">
        <v>17</v>
      </c>
      <c r="D994">
        <v>84</v>
      </c>
    </row>
    <row r="995" spans="1:4">
      <c r="A995" s="18">
        <v>46017</v>
      </c>
      <c r="B995" s="19" t="s">
        <v>6</v>
      </c>
      <c r="C995" s="19" t="s">
        <v>11</v>
      </c>
      <c r="D995">
        <v>81</v>
      </c>
    </row>
    <row r="996" spans="1:4">
      <c r="A996" s="18">
        <v>46017</v>
      </c>
      <c r="B996" s="19" t="s">
        <v>6</v>
      </c>
      <c r="C996" s="19" t="s">
        <v>12</v>
      </c>
      <c r="D996">
        <v>80</v>
      </c>
    </row>
    <row r="997" spans="1:4">
      <c r="A997" s="18">
        <v>46017</v>
      </c>
      <c r="B997" s="19" t="s">
        <v>6</v>
      </c>
      <c r="C997" s="19" t="s">
        <v>13</v>
      </c>
      <c r="D997">
        <v>78</v>
      </c>
    </row>
    <row r="998" spans="1:4">
      <c r="A998" s="18">
        <v>46017</v>
      </c>
      <c r="B998" s="19" t="s">
        <v>6</v>
      </c>
      <c r="C998" s="19" t="s">
        <v>14</v>
      </c>
      <c r="D998">
        <v>69</v>
      </c>
    </row>
    <row r="999" spans="1:4">
      <c r="A999" s="18">
        <v>46017</v>
      </c>
      <c r="B999" s="19" t="s">
        <v>6</v>
      </c>
      <c r="C999" s="19" t="s">
        <v>15</v>
      </c>
      <c r="D999">
        <v>78</v>
      </c>
    </row>
    <row r="1000" spans="1:4">
      <c r="A1000" s="18">
        <v>46017</v>
      </c>
      <c r="B1000" s="19" t="s">
        <v>6</v>
      </c>
      <c r="C1000" s="19" t="s">
        <v>16</v>
      </c>
      <c r="D1000">
        <v>78</v>
      </c>
    </row>
    <row r="1001" spans="1:4">
      <c r="A1001" s="18">
        <v>46017</v>
      </c>
      <c r="B1001" s="19" t="s">
        <v>6</v>
      </c>
      <c r="C1001" s="19" t="s">
        <v>17</v>
      </c>
      <c r="D1001">
        <v>81</v>
      </c>
    </row>
    <row r="1002" spans="1:4">
      <c r="A1002" s="18">
        <v>46017</v>
      </c>
      <c r="B1002" s="19" t="s">
        <v>22</v>
      </c>
      <c r="C1002" s="19" t="s">
        <v>11</v>
      </c>
      <c r="D1002">
        <v>83</v>
      </c>
    </row>
    <row r="1003" spans="1:4">
      <c r="A1003" s="18">
        <v>46017</v>
      </c>
      <c r="B1003" s="19" t="s">
        <v>22</v>
      </c>
      <c r="C1003" s="19" t="s">
        <v>12</v>
      </c>
      <c r="D1003">
        <v>82</v>
      </c>
    </row>
    <row r="1004" spans="1:4">
      <c r="A1004" s="18">
        <v>46017</v>
      </c>
      <c r="B1004" s="19" t="s">
        <v>22</v>
      </c>
      <c r="C1004" s="19" t="s">
        <v>13</v>
      </c>
      <c r="D1004">
        <v>81</v>
      </c>
    </row>
    <row r="1005" spans="1:4">
      <c r="A1005" s="18">
        <v>46017</v>
      </c>
      <c r="B1005" s="19" t="s">
        <v>22</v>
      </c>
      <c r="C1005" s="19" t="s">
        <v>14</v>
      </c>
      <c r="D1005">
        <v>70</v>
      </c>
    </row>
    <row r="1006" spans="1:4">
      <c r="A1006" s="18">
        <v>46017</v>
      </c>
      <c r="B1006" s="19" t="s">
        <v>22</v>
      </c>
      <c r="C1006" s="19" t="s">
        <v>15</v>
      </c>
      <c r="D1006">
        <v>79</v>
      </c>
    </row>
    <row r="1007" spans="1:4">
      <c r="A1007" s="18">
        <v>46017</v>
      </c>
      <c r="B1007" s="19" t="s">
        <v>22</v>
      </c>
      <c r="C1007" s="19" t="s">
        <v>16</v>
      </c>
      <c r="D1007">
        <v>75</v>
      </c>
    </row>
    <row r="1008" spans="1:4">
      <c r="A1008" s="18">
        <v>46017</v>
      </c>
      <c r="B1008" s="19" t="s">
        <v>22</v>
      </c>
      <c r="C1008" s="19" t="s">
        <v>17</v>
      </c>
      <c r="D1008">
        <v>82</v>
      </c>
    </row>
    <row r="1009" spans="1:4">
      <c r="A1009" s="18">
        <v>46387</v>
      </c>
      <c r="B1009" s="19" t="s">
        <v>19</v>
      </c>
      <c r="C1009" s="19" t="s">
        <v>11</v>
      </c>
      <c r="D1009">
        <v>87</v>
      </c>
    </row>
    <row r="1010" spans="1:4">
      <c r="A1010" s="18">
        <v>46387</v>
      </c>
      <c r="B1010" s="19" t="s">
        <v>19</v>
      </c>
      <c r="C1010" s="19" t="s">
        <v>12</v>
      </c>
      <c r="D1010">
        <v>83</v>
      </c>
    </row>
    <row r="1011" spans="1:4">
      <c r="A1011" s="18">
        <v>46387</v>
      </c>
      <c r="B1011" s="19" t="s">
        <v>19</v>
      </c>
      <c r="C1011" s="19" t="s">
        <v>13</v>
      </c>
      <c r="D1011">
        <v>84</v>
      </c>
    </row>
    <row r="1012" spans="1:4">
      <c r="A1012" s="18">
        <v>46387</v>
      </c>
      <c r="B1012" s="19" t="s">
        <v>19</v>
      </c>
      <c r="C1012" s="19" t="s">
        <v>14</v>
      </c>
      <c r="D1012">
        <v>81</v>
      </c>
    </row>
    <row r="1013" spans="1:4">
      <c r="A1013" s="18">
        <v>46387</v>
      </c>
      <c r="B1013" s="19" t="s">
        <v>19</v>
      </c>
      <c r="C1013" s="19" t="s">
        <v>15</v>
      </c>
      <c r="D1013">
        <v>78</v>
      </c>
    </row>
    <row r="1014" spans="1:4">
      <c r="A1014" s="18">
        <v>46387</v>
      </c>
      <c r="B1014" s="19" t="s">
        <v>19</v>
      </c>
      <c r="C1014" s="19" t="s">
        <v>16</v>
      </c>
      <c r="D1014">
        <v>75</v>
      </c>
    </row>
    <row r="1015" spans="1:4">
      <c r="A1015" s="18">
        <v>46387</v>
      </c>
      <c r="B1015" s="19" t="s">
        <v>19</v>
      </c>
      <c r="C1015" s="19" t="s">
        <v>17</v>
      </c>
      <c r="D1015">
        <v>84</v>
      </c>
    </row>
    <row r="1016" spans="1:4">
      <c r="A1016" s="18">
        <v>46387</v>
      </c>
      <c r="B1016" s="19" t="s">
        <v>19</v>
      </c>
      <c r="C1016" s="19" t="s">
        <v>46</v>
      </c>
      <c r="D1016">
        <v>79</v>
      </c>
    </row>
    <row r="1017" spans="1:4">
      <c r="A1017" s="18">
        <v>46387</v>
      </c>
      <c r="B1017" s="19" t="s">
        <v>20</v>
      </c>
      <c r="C1017" s="19" t="s">
        <v>11</v>
      </c>
      <c r="D1017">
        <v>84</v>
      </c>
    </row>
    <row r="1018" spans="1:4">
      <c r="A1018" s="18">
        <v>46387</v>
      </c>
      <c r="B1018" s="19" t="s">
        <v>20</v>
      </c>
      <c r="C1018" s="19" t="s">
        <v>12</v>
      </c>
      <c r="D1018">
        <v>78</v>
      </c>
    </row>
    <row r="1019" spans="1:4">
      <c r="A1019" s="18">
        <v>46387</v>
      </c>
      <c r="B1019" s="19" t="s">
        <v>20</v>
      </c>
      <c r="C1019" s="19" t="s">
        <v>13</v>
      </c>
      <c r="D1019">
        <v>81</v>
      </c>
    </row>
    <row r="1020" spans="1:4">
      <c r="A1020" s="18">
        <v>46387</v>
      </c>
      <c r="B1020" s="19" t="s">
        <v>20</v>
      </c>
      <c r="C1020" s="19" t="s">
        <v>14</v>
      </c>
      <c r="D1020">
        <v>77</v>
      </c>
    </row>
    <row r="1021" spans="1:4">
      <c r="A1021" s="18">
        <v>46387</v>
      </c>
      <c r="B1021" s="19" t="s">
        <v>20</v>
      </c>
      <c r="C1021" s="19" t="s">
        <v>15</v>
      </c>
      <c r="D1021">
        <v>76</v>
      </c>
    </row>
    <row r="1022" spans="1:4">
      <c r="A1022" s="18">
        <v>46387</v>
      </c>
      <c r="B1022" s="19" t="s">
        <v>20</v>
      </c>
      <c r="C1022" s="19" t="s">
        <v>16</v>
      </c>
      <c r="D1022">
        <v>72</v>
      </c>
    </row>
    <row r="1023" spans="1:4">
      <c r="A1023" s="18">
        <v>46387</v>
      </c>
      <c r="B1023" s="19" t="s">
        <v>20</v>
      </c>
      <c r="C1023" s="19" t="s">
        <v>17</v>
      </c>
      <c r="D1023">
        <v>83</v>
      </c>
    </row>
    <row r="1024" spans="1:4">
      <c r="A1024" s="18">
        <v>46387</v>
      </c>
      <c r="B1024" s="19" t="s">
        <v>20</v>
      </c>
      <c r="C1024" s="19" t="s">
        <v>46</v>
      </c>
      <c r="D1024">
        <v>76</v>
      </c>
    </row>
    <row r="1025" spans="1:4">
      <c r="A1025" s="18">
        <v>46387</v>
      </c>
      <c r="B1025" s="19" t="s">
        <v>23</v>
      </c>
      <c r="C1025" s="19" t="s">
        <v>11</v>
      </c>
      <c r="D1025">
        <v>83</v>
      </c>
    </row>
    <row r="1026" spans="1:4">
      <c r="A1026" s="18">
        <v>46387</v>
      </c>
      <c r="B1026" s="19" t="s">
        <v>23</v>
      </c>
      <c r="C1026" s="19" t="s">
        <v>12</v>
      </c>
      <c r="D1026">
        <v>78</v>
      </c>
    </row>
    <row r="1027" spans="1:4">
      <c r="A1027" s="18">
        <v>46387</v>
      </c>
      <c r="B1027" s="19" t="s">
        <v>23</v>
      </c>
      <c r="C1027" s="19" t="s">
        <v>13</v>
      </c>
      <c r="D1027">
        <v>82</v>
      </c>
    </row>
    <row r="1028" spans="1:4">
      <c r="A1028" s="18">
        <v>46387</v>
      </c>
      <c r="B1028" s="19" t="s">
        <v>23</v>
      </c>
      <c r="C1028" s="19" t="s">
        <v>14</v>
      </c>
      <c r="D1028">
        <v>76</v>
      </c>
    </row>
    <row r="1029" spans="1:4">
      <c r="A1029" s="18">
        <v>46387</v>
      </c>
      <c r="B1029" s="19" t="s">
        <v>23</v>
      </c>
      <c r="C1029" s="19" t="s">
        <v>15</v>
      </c>
      <c r="D1029">
        <v>77</v>
      </c>
    </row>
    <row r="1030" spans="1:4">
      <c r="A1030" s="18">
        <v>46387</v>
      </c>
      <c r="B1030" s="19" t="s">
        <v>23</v>
      </c>
      <c r="C1030" s="19" t="s">
        <v>16</v>
      </c>
      <c r="D1030">
        <v>72</v>
      </c>
    </row>
    <row r="1031" spans="1:4">
      <c r="A1031" s="18">
        <v>46387</v>
      </c>
      <c r="B1031" s="19" t="s">
        <v>23</v>
      </c>
      <c r="C1031" s="19" t="s">
        <v>17</v>
      </c>
      <c r="D1031">
        <v>79</v>
      </c>
    </row>
    <row r="1032" spans="1:4">
      <c r="A1032" s="18">
        <v>46387</v>
      </c>
      <c r="B1032" s="19" t="s">
        <v>23</v>
      </c>
      <c r="C1032" s="19" t="s">
        <v>46</v>
      </c>
      <c r="D1032">
        <v>72</v>
      </c>
    </row>
    <row r="1033" spans="1:4">
      <c r="A1033" s="18">
        <v>46387</v>
      </c>
      <c r="B1033" s="19" t="s">
        <v>24</v>
      </c>
      <c r="C1033" s="19" t="s">
        <v>11</v>
      </c>
      <c r="D1033">
        <v>82</v>
      </c>
    </row>
    <row r="1034" spans="1:4">
      <c r="A1034" s="18">
        <v>46387</v>
      </c>
      <c r="B1034" s="19" t="s">
        <v>24</v>
      </c>
      <c r="C1034" s="19" t="s">
        <v>12</v>
      </c>
      <c r="D1034">
        <v>77</v>
      </c>
    </row>
    <row r="1035" spans="1:4">
      <c r="A1035" s="18">
        <v>46387</v>
      </c>
      <c r="B1035" s="19" t="s">
        <v>24</v>
      </c>
      <c r="C1035" s="19" t="s">
        <v>13</v>
      </c>
      <c r="D1035">
        <v>81</v>
      </c>
    </row>
    <row r="1036" spans="1:4">
      <c r="A1036" s="18">
        <v>46387</v>
      </c>
      <c r="B1036" s="19" t="s">
        <v>24</v>
      </c>
      <c r="C1036" s="19" t="s">
        <v>14</v>
      </c>
      <c r="D1036">
        <v>76</v>
      </c>
    </row>
    <row r="1037" spans="1:4">
      <c r="A1037" s="18">
        <v>46387</v>
      </c>
      <c r="B1037" s="19" t="s">
        <v>24</v>
      </c>
      <c r="C1037" s="19" t="s">
        <v>15</v>
      </c>
      <c r="D1037">
        <v>77</v>
      </c>
    </row>
    <row r="1038" spans="1:4">
      <c r="A1038" s="18">
        <v>46387</v>
      </c>
      <c r="B1038" s="19" t="s">
        <v>24</v>
      </c>
      <c r="C1038" s="19" t="s">
        <v>16</v>
      </c>
      <c r="D1038">
        <v>74</v>
      </c>
    </row>
    <row r="1039" spans="1:4">
      <c r="A1039" s="18">
        <v>46387</v>
      </c>
      <c r="B1039" s="19" t="s">
        <v>24</v>
      </c>
      <c r="C1039" s="19" t="s">
        <v>17</v>
      </c>
      <c r="D1039">
        <v>79</v>
      </c>
    </row>
    <row r="1040" spans="1:4">
      <c r="A1040" s="18">
        <v>46387</v>
      </c>
      <c r="B1040" s="19" t="s">
        <v>24</v>
      </c>
      <c r="C1040" s="19" t="s">
        <v>46</v>
      </c>
      <c r="D1040">
        <v>74</v>
      </c>
    </row>
    <row r="1041" spans="1:4">
      <c r="A1041" s="18">
        <v>46387</v>
      </c>
      <c r="B1041" s="19" t="s">
        <v>1</v>
      </c>
      <c r="C1041" s="19" t="s">
        <v>11</v>
      </c>
      <c r="D1041">
        <v>76</v>
      </c>
    </row>
    <row r="1042" spans="1:4">
      <c r="A1042" s="18">
        <v>46387</v>
      </c>
      <c r="B1042" s="19" t="s">
        <v>1</v>
      </c>
      <c r="C1042" s="19" t="s">
        <v>12</v>
      </c>
      <c r="D1042">
        <v>70</v>
      </c>
    </row>
    <row r="1043" spans="1:4">
      <c r="A1043" s="18">
        <v>46387</v>
      </c>
      <c r="B1043" s="19" t="s">
        <v>1</v>
      </c>
      <c r="C1043" s="19" t="s">
        <v>13</v>
      </c>
      <c r="D1043">
        <v>75</v>
      </c>
    </row>
    <row r="1044" spans="1:4">
      <c r="A1044" s="18">
        <v>46387</v>
      </c>
      <c r="B1044" s="19" t="s">
        <v>1</v>
      </c>
      <c r="C1044" s="19" t="s">
        <v>14</v>
      </c>
      <c r="D1044">
        <v>69</v>
      </c>
    </row>
    <row r="1045" spans="1:4">
      <c r="A1045" s="18">
        <v>46387</v>
      </c>
      <c r="B1045" s="19" t="s">
        <v>1</v>
      </c>
      <c r="C1045" s="19" t="s">
        <v>15</v>
      </c>
      <c r="D1045">
        <v>70</v>
      </c>
    </row>
    <row r="1046" spans="1:4">
      <c r="A1046" s="18">
        <v>46387</v>
      </c>
      <c r="B1046" s="19" t="s">
        <v>1</v>
      </c>
      <c r="C1046" s="19" t="s">
        <v>16</v>
      </c>
      <c r="D1046">
        <v>69</v>
      </c>
    </row>
    <row r="1047" spans="1:4">
      <c r="A1047" s="18">
        <v>46387</v>
      </c>
      <c r="B1047" s="19" t="s">
        <v>1</v>
      </c>
      <c r="C1047" s="19" t="s">
        <v>17</v>
      </c>
      <c r="D1047">
        <v>73</v>
      </c>
    </row>
    <row r="1048" spans="1:4">
      <c r="A1048" s="18">
        <v>46387</v>
      </c>
      <c r="B1048" s="19" t="s">
        <v>1</v>
      </c>
      <c r="C1048" s="19" t="s">
        <v>46</v>
      </c>
      <c r="D1048">
        <v>70</v>
      </c>
    </row>
    <row r="1049" spans="1:4">
      <c r="A1049" s="18">
        <v>46387</v>
      </c>
      <c r="B1049" s="19" t="s">
        <v>3</v>
      </c>
      <c r="C1049" s="19" t="s">
        <v>11</v>
      </c>
      <c r="D1049">
        <v>77</v>
      </c>
    </row>
    <row r="1050" spans="1:4">
      <c r="A1050" s="18">
        <v>46387</v>
      </c>
      <c r="B1050" s="19" t="s">
        <v>3</v>
      </c>
      <c r="C1050" s="19" t="s">
        <v>12</v>
      </c>
      <c r="D1050">
        <v>76</v>
      </c>
    </row>
    <row r="1051" spans="1:4">
      <c r="A1051" s="18">
        <v>46387</v>
      </c>
      <c r="B1051" s="19" t="s">
        <v>3</v>
      </c>
      <c r="C1051" s="19" t="s">
        <v>13</v>
      </c>
      <c r="D1051">
        <v>79</v>
      </c>
    </row>
    <row r="1052" spans="1:4">
      <c r="A1052" s="18">
        <v>46387</v>
      </c>
      <c r="B1052" s="19" t="s">
        <v>3</v>
      </c>
      <c r="C1052" s="19" t="s">
        <v>14</v>
      </c>
      <c r="D1052">
        <v>75</v>
      </c>
    </row>
    <row r="1053" spans="1:4">
      <c r="A1053" s="18">
        <v>46387</v>
      </c>
      <c r="B1053" s="19" t="s">
        <v>3</v>
      </c>
      <c r="C1053" s="19" t="s">
        <v>15</v>
      </c>
      <c r="D1053">
        <v>76</v>
      </c>
    </row>
    <row r="1054" spans="1:4">
      <c r="A1054" s="18">
        <v>46387</v>
      </c>
      <c r="B1054" s="19" t="s">
        <v>3</v>
      </c>
      <c r="C1054" s="19" t="s">
        <v>16</v>
      </c>
      <c r="D1054">
        <v>71</v>
      </c>
    </row>
    <row r="1055" spans="1:4">
      <c r="A1055" s="18">
        <v>46387</v>
      </c>
      <c r="B1055" s="19" t="s">
        <v>3</v>
      </c>
      <c r="C1055" s="19" t="s">
        <v>17</v>
      </c>
      <c r="D1055">
        <v>80</v>
      </c>
    </row>
    <row r="1056" spans="1:4">
      <c r="A1056" s="18">
        <v>46387</v>
      </c>
      <c r="B1056" s="19" t="s">
        <v>3</v>
      </c>
      <c r="C1056" s="19" t="s">
        <v>46</v>
      </c>
      <c r="D1056">
        <v>77</v>
      </c>
    </row>
    <row r="1057" spans="1:4">
      <c r="A1057" s="18">
        <v>46387</v>
      </c>
      <c r="B1057" s="19" t="s">
        <v>21</v>
      </c>
      <c r="C1057" s="19" t="s">
        <v>11</v>
      </c>
      <c r="D1057">
        <v>76</v>
      </c>
    </row>
    <row r="1058" spans="1:4">
      <c r="A1058" s="18">
        <v>46387</v>
      </c>
      <c r="B1058" s="19" t="s">
        <v>21</v>
      </c>
      <c r="C1058" s="19" t="s">
        <v>12</v>
      </c>
      <c r="D1058">
        <v>73</v>
      </c>
    </row>
    <row r="1059" spans="1:4">
      <c r="A1059" s="18">
        <v>46387</v>
      </c>
      <c r="B1059" s="19" t="s">
        <v>21</v>
      </c>
      <c r="C1059" s="19" t="s">
        <v>13</v>
      </c>
      <c r="D1059">
        <v>75</v>
      </c>
    </row>
    <row r="1060" spans="1:4">
      <c r="A1060" s="18">
        <v>46387</v>
      </c>
      <c r="B1060" s="19" t="s">
        <v>21</v>
      </c>
      <c r="C1060" s="19" t="s">
        <v>14</v>
      </c>
      <c r="D1060">
        <v>72</v>
      </c>
    </row>
    <row r="1061" spans="1:4">
      <c r="A1061" s="18">
        <v>46387</v>
      </c>
      <c r="B1061" s="19" t="s">
        <v>21</v>
      </c>
      <c r="C1061" s="19" t="s">
        <v>15</v>
      </c>
      <c r="D1061">
        <v>72</v>
      </c>
    </row>
    <row r="1062" spans="1:4">
      <c r="A1062" s="18">
        <v>46387</v>
      </c>
      <c r="B1062" s="19" t="s">
        <v>21</v>
      </c>
      <c r="C1062" s="19" t="s">
        <v>16</v>
      </c>
      <c r="D1062">
        <v>70</v>
      </c>
    </row>
    <row r="1063" spans="1:4">
      <c r="A1063" s="18">
        <v>46387</v>
      </c>
      <c r="B1063" s="19" t="s">
        <v>21</v>
      </c>
      <c r="C1063" s="19" t="s">
        <v>17</v>
      </c>
      <c r="D1063">
        <v>76</v>
      </c>
    </row>
    <row r="1064" spans="1:4">
      <c r="A1064" s="18">
        <v>46387</v>
      </c>
      <c r="B1064" s="19" t="s">
        <v>21</v>
      </c>
      <c r="C1064" s="19" t="s">
        <v>46</v>
      </c>
      <c r="D1064">
        <v>74</v>
      </c>
    </row>
    <row r="1065" spans="1:4">
      <c r="A1065" s="18">
        <v>46387</v>
      </c>
      <c r="B1065" s="19" t="s">
        <v>25</v>
      </c>
      <c r="C1065" s="19" t="s">
        <v>11</v>
      </c>
      <c r="D1065">
        <v>83</v>
      </c>
    </row>
    <row r="1066" spans="1:4">
      <c r="A1066" s="18">
        <v>46387</v>
      </c>
      <c r="B1066" s="19" t="s">
        <v>25</v>
      </c>
      <c r="C1066" s="19" t="s">
        <v>12</v>
      </c>
      <c r="D1066">
        <v>78</v>
      </c>
    </row>
    <row r="1067" spans="1:4">
      <c r="A1067" s="18">
        <v>46387</v>
      </c>
      <c r="B1067" s="19" t="s">
        <v>25</v>
      </c>
      <c r="C1067" s="19" t="s">
        <v>13</v>
      </c>
      <c r="D1067">
        <v>78</v>
      </c>
    </row>
    <row r="1068" spans="1:4">
      <c r="A1068" s="18">
        <v>46387</v>
      </c>
      <c r="B1068" s="19" t="s">
        <v>25</v>
      </c>
      <c r="C1068" s="19" t="s">
        <v>14</v>
      </c>
      <c r="D1068">
        <v>74</v>
      </c>
    </row>
    <row r="1069" spans="1:4">
      <c r="A1069" s="18">
        <v>46387</v>
      </c>
      <c r="B1069" s="19" t="s">
        <v>25</v>
      </c>
      <c r="C1069" s="19" t="s">
        <v>15</v>
      </c>
      <c r="D1069">
        <v>75</v>
      </c>
    </row>
    <row r="1070" spans="1:4">
      <c r="A1070" s="18">
        <v>46387</v>
      </c>
      <c r="B1070" s="19" t="s">
        <v>25</v>
      </c>
      <c r="C1070" s="19" t="s">
        <v>16</v>
      </c>
      <c r="D1070">
        <v>72</v>
      </c>
    </row>
    <row r="1071" spans="1:4">
      <c r="A1071" s="18">
        <v>46387</v>
      </c>
      <c r="B1071" s="19" t="s">
        <v>25</v>
      </c>
      <c r="C1071" s="19" t="s">
        <v>17</v>
      </c>
      <c r="D1071">
        <v>80</v>
      </c>
    </row>
    <row r="1072" spans="1:4">
      <c r="A1072" s="18">
        <v>46387</v>
      </c>
      <c r="B1072" s="19" t="s">
        <v>25</v>
      </c>
      <c r="C1072" s="19" t="s">
        <v>46</v>
      </c>
      <c r="D1072">
        <v>76</v>
      </c>
    </row>
    <row r="1073" spans="1:4">
      <c r="A1073" s="18">
        <v>46387</v>
      </c>
      <c r="B1073" s="19" t="s">
        <v>0</v>
      </c>
      <c r="C1073" s="19" t="s">
        <v>11</v>
      </c>
      <c r="D1073">
        <v>56</v>
      </c>
    </row>
    <row r="1074" spans="1:4">
      <c r="A1074" s="18">
        <v>46387</v>
      </c>
      <c r="B1074" s="19" t="s">
        <v>0</v>
      </c>
      <c r="C1074" s="19" t="s">
        <v>12</v>
      </c>
      <c r="D1074">
        <v>57</v>
      </c>
    </row>
    <row r="1075" spans="1:4">
      <c r="A1075" s="18">
        <v>46387</v>
      </c>
      <c r="B1075" s="19" t="s">
        <v>0</v>
      </c>
      <c r="C1075" s="19" t="s">
        <v>13</v>
      </c>
      <c r="D1075">
        <v>61</v>
      </c>
    </row>
    <row r="1076" spans="1:4">
      <c r="A1076" s="18">
        <v>46387</v>
      </c>
      <c r="B1076" s="19" t="s">
        <v>0</v>
      </c>
      <c r="C1076" s="19" t="s">
        <v>14</v>
      </c>
      <c r="D1076">
        <v>60</v>
      </c>
    </row>
    <row r="1077" spans="1:4">
      <c r="A1077" s="18">
        <v>46387</v>
      </c>
      <c r="B1077" s="19" t="s">
        <v>0</v>
      </c>
      <c r="C1077" s="19" t="s">
        <v>15</v>
      </c>
      <c r="D1077">
        <v>60</v>
      </c>
    </row>
    <row r="1078" spans="1:4">
      <c r="A1078" s="18">
        <v>46387</v>
      </c>
      <c r="B1078" s="19" t="s">
        <v>0</v>
      </c>
      <c r="C1078" s="19" t="s">
        <v>16</v>
      </c>
      <c r="D1078">
        <v>63</v>
      </c>
    </row>
    <row r="1079" spans="1:4">
      <c r="A1079" s="18">
        <v>46387</v>
      </c>
      <c r="B1079" s="19" t="s">
        <v>0</v>
      </c>
      <c r="C1079" s="19" t="s">
        <v>17</v>
      </c>
      <c r="D1079">
        <v>67</v>
      </c>
    </row>
    <row r="1080" spans="1:4">
      <c r="A1080" s="18">
        <v>46387</v>
      </c>
      <c r="B1080" s="19" t="s">
        <v>0</v>
      </c>
      <c r="C1080" s="19" t="s">
        <v>46</v>
      </c>
      <c r="D1080">
        <v>66</v>
      </c>
    </row>
    <row r="1081" spans="1:4">
      <c r="A1081" s="18">
        <v>46387</v>
      </c>
      <c r="B1081" s="19" t="s">
        <v>47</v>
      </c>
      <c r="C1081" s="19" t="s">
        <v>11</v>
      </c>
      <c r="D1081">
        <v>47</v>
      </c>
    </row>
    <row r="1082" spans="1:4">
      <c r="A1082" s="18">
        <v>46387</v>
      </c>
      <c r="B1082" s="19" t="s">
        <v>47</v>
      </c>
      <c r="C1082" s="19" t="s">
        <v>12</v>
      </c>
      <c r="D1082">
        <v>51</v>
      </c>
    </row>
    <row r="1083" spans="1:4">
      <c r="A1083" s="18">
        <v>46387</v>
      </c>
      <c r="B1083" s="19" t="s">
        <v>47</v>
      </c>
      <c r="C1083" s="19" t="s">
        <v>13</v>
      </c>
      <c r="D1083">
        <v>56</v>
      </c>
    </row>
    <row r="1084" spans="1:4">
      <c r="A1084" s="18">
        <v>46387</v>
      </c>
      <c r="B1084" s="19" t="s">
        <v>47</v>
      </c>
      <c r="C1084" s="19" t="s">
        <v>14</v>
      </c>
      <c r="D1084">
        <v>51</v>
      </c>
    </row>
    <row r="1085" spans="1:4">
      <c r="A1085" s="18">
        <v>46387</v>
      </c>
      <c r="B1085" s="19" t="s">
        <v>47</v>
      </c>
      <c r="C1085" s="19" t="s">
        <v>15</v>
      </c>
      <c r="D1085">
        <v>49</v>
      </c>
    </row>
    <row r="1086" spans="1:4">
      <c r="A1086" s="18">
        <v>46387</v>
      </c>
      <c r="B1086" s="19" t="s">
        <v>47</v>
      </c>
      <c r="C1086" s="19" t="s">
        <v>16</v>
      </c>
      <c r="D1086">
        <v>54</v>
      </c>
    </row>
    <row r="1087" spans="1:4">
      <c r="A1087" s="18">
        <v>46387</v>
      </c>
      <c r="B1087" s="19" t="s">
        <v>47</v>
      </c>
      <c r="C1087" s="19" t="s">
        <v>17</v>
      </c>
      <c r="D1087">
        <v>56</v>
      </c>
    </row>
    <row r="1088" spans="1:4">
      <c r="A1088" s="18">
        <v>46387</v>
      </c>
      <c r="B1088" s="19" t="s">
        <v>47</v>
      </c>
      <c r="C1088" s="19" t="s">
        <v>46</v>
      </c>
      <c r="D1088">
        <v>56</v>
      </c>
    </row>
    <row r="1089" spans="1:4">
      <c r="A1089" s="18">
        <v>46387</v>
      </c>
      <c r="B1089" s="19" t="s">
        <v>22</v>
      </c>
      <c r="C1089" s="19" t="s">
        <v>11</v>
      </c>
      <c r="D1089">
        <v>82</v>
      </c>
    </row>
    <row r="1090" spans="1:4">
      <c r="A1090" s="18">
        <v>46387</v>
      </c>
      <c r="B1090" s="19" t="s">
        <v>22</v>
      </c>
      <c r="C1090" s="19" t="s">
        <v>12</v>
      </c>
      <c r="D1090">
        <v>82</v>
      </c>
    </row>
    <row r="1091" spans="1:4">
      <c r="A1091" s="18">
        <v>46387</v>
      </c>
      <c r="B1091" s="19" t="s">
        <v>22</v>
      </c>
      <c r="C1091" s="19" t="s">
        <v>13</v>
      </c>
      <c r="D1091">
        <v>81</v>
      </c>
    </row>
    <row r="1092" spans="1:4">
      <c r="A1092" s="18">
        <v>46387</v>
      </c>
      <c r="B1092" s="19" t="s">
        <v>22</v>
      </c>
      <c r="C1092" s="19" t="s">
        <v>14</v>
      </c>
      <c r="D1092">
        <v>81</v>
      </c>
    </row>
    <row r="1093" spans="1:4">
      <c r="A1093" s="18">
        <v>46387</v>
      </c>
      <c r="B1093" s="19" t="s">
        <v>22</v>
      </c>
      <c r="C1093" s="19" t="s">
        <v>15</v>
      </c>
      <c r="D1093">
        <v>77</v>
      </c>
    </row>
    <row r="1094" spans="1:4">
      <c r="A1094" s="18">
        <v>46387</v>
      </c>
      <c r="B1094" s="19" t="s">
        <v>22</v>
      </c>
      <c r="C1094" s="19" t="s">
        <v>16</v>
      </c>
      <c r="D1094">
        <v>75</v>
      </c>
    </row>
    <row r="1095" spans="1:4">
      <c r="A1095" s="18">
        <v>46387</v>
      </c>
      <c r="B1095" s="19" t="s">
        <v>22</v>
      </c>
      <c r="C1095" s="19" t="s">
        <v>17</v>
      </c>
      <c r="D1095">
        <v>80</v>
      </c>
    </row>
    <row r="1096" spans="1:4">
      <c r="A1096" s="18">
        <v>46387</v>
      </c>
      <c r="B1096" s="19" t="s">
        <v>22</v>
      </c>
      <c r="C1096" s="19" t="s">
        <v>46</v>
      </c>
      <c r="D1096">
        <v>81</v>
      </c>
    </row>
    <row r="1097" spans="1:4">
      <c r="A1097" s="18">
        <v>46387</v>
      </c>
      <c r="B1097" s="19" t="s">
        <v>6</v>
      </c>
      <c r="C1097" s="19" t="s">
        <v>11</v>
      </c>
      <c r="D1097">
        <v>80</v>
      </c>
    </row>
    <row r="1098" spans="1:4">
      <c r="A1098" s="18">
        <v>46387</v>
      </c>
      <c r="B1098" s="19" t="s">
        <v>6</v>
      </c>
      <c r="C1098" s="19" t="s">
        <v>12</v>
      </c>
      <c r="D1098">
        <v>78</v>
      </c>
    </row>
    <row r="1099" spans="1:4">
      <c r="A1099" s="18">
        <v>46387</v>
      </c>
      <c r="B1099" s="19" t="s">
        <v>6</v>
      </c>
      <c r="C1099" s="19" t="s">
        <v>13</v>
      </c>
      <c r="D1099">
        <v>78</v>
      </c>
    </row>
    <row r="1100" spans="1:4">
      <c r="A1100" s="18">
        <v>46387</v>
      </c>
      <c r="B1100" s="19" t="s">
        <v>6</v>
      </c>
      <c r="C1100" s="19" t="s">
        <v>14</v>
      </c>
      <c r="D1100">
        <v>79</v>
      </c>
    </row>
    <row r="1101" spans="1:4">
      <c r="A1101" s="18">
        <v>46387</v>
      </c>
      <c r="B1101" s="19" t="s">
        <v>6</v>
      </c>
      <c r="C1101" s="19" t="s">
        <v>15</v>
      </c>
      <c r="D1101">
        <v>74</v>
      </c>
    </row>
    <row r="1102" spans="1:4">
      <c r="A1102" s="18">
        <v>46387</v>
      </c>
      <c r="B1102" s="19" t="s">
        <v>6</v>
      </c>
      <c r="C1102" s="19" t="s">
        <v>16</v>
      </c>
      <c r="D1102">
        <v>76</v>
      </c>
    </row>
    <row r="1103" spans="1:4">
      <c r="A1103" s="18">
        <v>46387</v>
      </c>
      <c r="B1103" s="19" t="s">
        <v>6</v>
      </c>
      <c r="C1103" s="19" t="s">
        <v>17</v>
      </c>
      <c r="D1103">
        <v>82</v>
      </c>
    </row>
    <row r="1104" spans="1:4">
      <c r="A1104" s="18">
        <v>46387</v>
      </c>
      <c r="B1104" s="19" t="s">
        <v>6</v>
      </c>
      <c r="C1104" s="19" t="s">
        <v>46</v>
      </c>
      <c r="D1104">
        <v>79</v>
      </c>
    </row>
    <row r="1105" spans="1:4">
      <c r="A1105" s="18">
        <v>46387</v>
      </c>
      <c r="B1105" s="19" t="s">
        <v>26</v>
      </c>
      <c r="C1105" s="19" t="s">
        <v>11</v>
      </c>
      <c r="D1105">
        <v>72</v>
      </c>
    </row>
    <row r="1106" spans="1:4">
      <c r="A1106" s="18">
        <v>46387</v>
      </c>
      <c r="B1106" s="19" t="s">
        <v>26</v>
      </c>
      <c r="C1106" s="19" t="s">
        <v>12</v>
      </c>
      <c r="D1106">
        <v>70</v>
      </c>
    </row>
    <row r="1107" spans="1:4">
      <c r="A1107" s="18">
        <v>46387</v>
      </c>
      <c r="B1107" s="19" t="s">
        <v>26</v>
      </c>
      <c r="C1107" s="19" t="s">
        <v>13</v>
      </c>
      <c r="D1107">
        <v>63</v>
      </c>
    </row>
    <row r="1108" spans="1:4">
      <c r="A1108" s="18">
        <v>46387</v>
      </c>
      <c r="B1108" s="19" t="s">
        <v>26</v>
      </c>
      <c r="C1108" s="19" t="s">
        <v>14</v>
      </c>
      <c r="D1108">
        <v>69</v>
      </c>
    </row>
    <row r="1109" spans="1:4">
      <c r="A1109" s="18">
        <v>46387</v>
      </c>
      <c r="B1109" s="19" t="s">
        <v>26</v>
      </c>
      <c r="C1109" s="19" t="s">
        <v>15</v>
      </c>
      <c r="D1109">
        <v>67</v>
      </c>
    </row>
    <row r="1110" spans="1:4">
      <c r="A1110" s="18">
        <v>46387</v>
      </c>
      <c r="B1110" s="19" t="s">
        <v>26</v>
      </c>
      <c r="C1110" s="19" t="s">
        <v>16</v>
      </c>
      <c r="D1110">
        <v>68</v>
      </c>
    </row>
    <row r="1111" spans="1:4">
      <c r="A1111" s="18">
        <v>46387</v>
      </c>
      <c r="B1111" s="19" t="s">
        <v>26</v>
      </c>
      <c r="C1111" s="19" t="s">
        <v>17</v>
      </c>
      <c r="D1111">
        <v>72</v>
      </c>
    </row>
    <row r="1112" spans="1:4">
      <c r="A1112" s="18">
        <v>46387</v>
      </c>
      <c r="B1112" s="19" t="s">
        <v>26</v>
      </c>
      <c r="C1112" s="19" t="s">
        <v>46</v>
      </c>
      <c r="D1112">
        <v>73</v>
      </c>
    </row>
    <row r="1113" spans="1:4">
      <c r="A1113" s="18">
        <v>46387</v>
      </c>
      <c r="B1113" s="19" t="s">
        <v>2</v>
      </c>
      <c r="C1113" s="19" t="s">
        <v>11</v>
      </c>
      <c r="D1113">
        <v>82</v>
      </c>
    </row>
    <row r="1114" spans="1:4">
      <c r="A1114" s="18">
        <v>46387</v>
      </c>
      <c r="B1114" s="19" t="s">
        <v>2</v>
      </c>
      <c r="C1114" s="19" t="s">
        <v>12</v>
      </c>
      <c r="D1114">
        <v>76</v>
      </c>
    </row>
    <row r="1115" spans="1:4">
      <c r="A1115" s="18">
        <v>46387</v>
      </c>
      <c r="B1115" s="19" t="s">
        <v>2</v>
      </c>
      <c r="C1115" s="19" t="s">
        <v>13</v>
      </c>
      <c r="D1115">
        <v>73</v>
      </c>
    </row>
    <row r="1116" spans="1:4">
      <c r="A1116" s="18">
        <v>46387</v>
      </c>
      <c r="B1116" s="19" t="s">
        <v>2</v>
      </c>
      <c r="C1116" s="19" t="s">
        <v>14</v>
      </c>
      <c r="D1116">
        <v>76</v>
      </c>
    </row>
    <row r="1117" spans="1:4">
      <c r="A1117" s="18">
        <v>46387</v>
      </c>
      <c r="B1117" s="19" t="s">
        <v>2</v>
      </c>
      <c r="C1117" s="19" t="s">
        <v>15</v>
      </c>
      <c r="D1117">
        <v>76</v>
      </c>
    </row>
    <row r="1118" spans="1:4">
      <c r="A1118" s="18">
        <v>46387</v>
      </c>
      <c r="B1118" s="19" t="s">
        <v>2</v>
      </c>
      <c r="C1118" s="19" t="s">
        <v>16</v>
      </c>
      <c r="D1118">
        <v>73</v>
      </c>
    </row>
    <row r="1119" spans="1:4">
      <c r="A1119" s="18">
        <v>46387</v>
      </c>
      <c r="B1119" s="19" t="s">
        <v>2</v>
      </c>
      <c r="C1119" s="19" t="s">
        <v>17</v>
      </c>
      <c r="D1119">
        <v>81</v>
      </c>
    </row>
    <row r="1120" spans="1:4">
      <c r="A1120" s="18">
        <v>46387</v>
      </c>
      <c r="B1120" s="19" t="s">
        <v>2</v>
      </c>
      <c r="C1120" s="19" t="s">
        <v>46</v>
      </c>
      <c r="D1120">
        <v>78</v>
      </c>
    </row>
    <row r="1121" spans="1:4">
      <c r="A1121" s="18">
        <v>46387</v>
      </c>
      <c r="B1121" s="19" t="s">
        <v>18</v>
      </c>
      <c r="C1121" s="19" t="s">
        <v>11</v>
      </c>
      <c r="D1121">
        <v>71</v>
      </c>
    </row>
    <row r="1122" spans="1:4">
      <c r="A1122" s="18">
        <v>46387</v>
      </c>
      <c r="B1122" s="19" t="s">
        <v>18</v>
      </c>
      <c r="C1122" s="19" t="s">
        <v>12</v>
      </c>
      <c r="D1122">
        <v>73</v>
      </c>
    </row>
    <row r="1123" spans="1:4">
      <c r="A1123" s="18">
        <v>46387</v>
      </c>
      <c r="B1123" s="19" t="s">
        <v>18</v>
      </c>
      <c r="C1123" s="19" t="s">
        <v>13</v>
      </c>
      <c r="D1123">
        <v>71</v>
      </c>
    </row>
    <row r="1124" spans="1:4">
      <c r="A1124" s="18">
        <v>46387</v>
      </c>
      <c r="B1124" s="19" t="s">
        <v>18</v>
      </c>
      <c r="C1124" s="19" t="s">
        <v>14</v>
      </c>
      <c r="D1124">
        <v>73</v>
      </c>
    </row>
    <row r="1125" spans="1:4">
      <c r="A1125" s="18">
        <v>46387</v>
      </c>
      <c r="B1125" s="19" t="s">
        <v>18</v>
      </c>
      <c r="C1125" s="19" t="s">
        <v>15</v>
      </c>
      <c r="D1125">
        <v>72</v>
      </c>
    </row>
    <row r="1126" spans="1:4">
      <c r="A1126" s="18">
        <v>46387</v>
      </c>
      <c r="B1126" s="19" t="s">
        <v>18</v>
      </c>
      <c r="C1126" s="19" t="s">
        <v>16</v>
      </c>
      <c r="D1126">
        <v>73</v>
      </c>
    </row>
    <row r="1127" spans="1:4">
      <c r="A1127" s="18">
        <v>46387</v>
      </c>
      <c r="B1127" s="19" t="s">
        <v>18</v>
      </c>
      <c r="C1127" s="19" t="s">
        <v>17</v>
      </c>
      <c r="D1127">
        <v>82</v>
      </c>
    </row>
    <row r="1128" spans="1:4">
      <c r="A1128" s="18">
        <v>46387</v>
      </c>
      <c r="B1128" s="19" t="s">
        <v>18</v>
      </c>
      <c r="C1128" s="19" t="s">
        <v>46</v>
      </c>
      <c r="D1128">
        <v>84</v>
      </c>
    </row>
    <row r="1129" spans="1:4">
      <c r="A1129" s="18">
        <v>46387</v>
      </c>
      <c r="B1129" s="19" t="s">
        <v>5</v>
      </c>
      <c r="C1129" s="19" t="s">
        <v>11</v>
      </c>
      <c r="D1129">
        <v>69</v>
      </c>
    </row>
    <row r="1130" spans="1:4">
      <c r="A1130" s="18">
        <v>46387</v>
      </c>
      <c r="B1130" s="19" t="s">
        <v>5</v>
      </c>
      <c r="C1130" s="19" t="s">
        <v>12</v>
      </c>
      <c r="D1130">
        <v>69</v>
      </c>
    </row>
    <row r="1131" spans="1:4">
      <c r="A1131" s="18">
        <v>46387</v>
      </c>
      <c r="B1131" s="19" t="s">
        <v>5</v>
      </c>
      <c r="C1131" s="19" t="s">
        <v>13</v>
      </c>
      <c r="D1131">
        <v>66</v>
      </c>
    </row>
    <row r="1132" spans="1:4">
      <c r="A1132" s="18">
        <v>46387</v>
      </c>
      <c r="B1132" s="19" t="s">
        <v>5</v>
      </c>
      <c r="C1132" s="19" t="s">
        <v>14</v>
      </c>
      <c r="D1132">
        <v>68</v>
      </c>
    </row>
    <row r="1133" spans="1:4">
      <c r="A1133" s="18">
        <v>46387</v>
      </c>
      <c r="B1133" s="19" t="s">
        <v>5</v>
      </c>
      <c r="C1133" s="19" t="s">
        <v>15</v>
      </c>
      <c r="D1133">
        <v>63</v>
      </c>
    </row>
    <row r="1134" spans="1:4">
      <c r="A1134" s="18">
        <v>46387</v>
      </c>
      <c r="B1134" s="19" t="s">
        <v>5</v>
      </c>
      <c r="C1134" s="19" t="s">
        <v>16</v>
      </c>
      <c r="D1134">
        <v>66</v>
      </c>
    </row>
    <row r="1135" spans="1:4">
      <c r="A1135" s="18">
        <v>46387</v>
      </c>
      <c r="B1135" s="19" t="s">
        <v>5</v>
      </c>
      <c r="C1135" s="19" t="s">
        <v>17</v>
      </c>
      <c r="D1135">
        <v>68</v>
      </c>
    </row>
    <row r="1136" spans="1:4">
      <c r="A1136" s="18">
        <v>46387</v>
      </c>
      <c r="B1136" s="19" t="s">
        <v>5</v>
      </c>
      <c r="C1136" s="19" t="s">
        <v>46</v>
      </c>
      <c r="D1136">
        <v>68</v>
      </c>
    </row>
    <row r="1137" spans="1:4">
      <c r="A1137" s="18">
        <v>46387</v>
      </c>
      <c r="B1137" s="19" t="s">
        <v>4</v>
      </c>
      <c r="C1137" s="19" t="s">
        <v>11</v>
      </c>
      <c r="D1137">
        <v>82</v>
      </c>
    </row>
    <row r="1138" spans="1:4">
      <c r="A1138" s="18">
        <v>46387</v>
      </c>
      <c r="B1138" s="19" t="s">
        <v>4</v>
      </c>
      <c r="C1138" s="19" t="s">
        <v>12</v>
      </c>
      <c r="D1138">
        <v>78</v>
      </c>
    </row>
    <row r="1139" spans="1:4">
      <c r="A1139" s="18">
        <v>46387</v>
      </c>
      <c r="B1139" s="19" t="s">
        <v>4</v>
      </c>
      <c r="C1139" s="19" t="s">
        <v>13</v>
      </c>
      <c r="D1139">
        <v>74</v>
      </c>
    </row>
    <row r="1140" spans="1:4">
      <c r="A1140" s="18">
        <v>46387</v>
      </c>
      <c r="B1140" s="19" t="s">
        <v>4</v>
      </c>
      <c r="C1140" s="19" t="s">
        <v>14</v>
      </c>
      <c r="D1140">
        <v>73</v>
      </c>
    </row>
    <row r="1141" spans="1:4">
      <c r="A1141" s="18">
        <v>46387</v>
      </c>
      <c r="B1141" s="19" t="s">
        <v>4</v>
      </c>
      <c r="C1141" s="19" t="s">
        <v>15</v>
      </c>
      <c r="D1141">
        <v>71</v>
      </c>
    </row>
    <row r="1142" spans="1:4">
      <c r="A1142" s="18">
        <v>46387</v>
      </c>
      <c r="B1142" s="19" t="s">
        <v>4</v>
      </c>
      <c r="C1142" s="19" t="s">
        <v>16</v>
      </c>
      <c r="D1142">
        <v>72</v>
      </c>
    </row>
    <row r="1143" spans="1:4">
      <c r="A1143" s="18">
        <v>46387</v>
      </c>
      <c r="B1143" s="19" t="s">
        <v>4</v>
      </c>
      <c r="C1143" s="19" t="s">
        <v>17</v>
      </c>
      <c r="D1143">
        <v>81</v>
      </c>
    </row>
    <row r="1144" spans="1:4">
      <c r="A1144" s="18">
        <v>46387</v>
      </c>
      <c r="B1144" s="19" t="s">
        <v>4</v>
      </c>
      <c r="C1144" s="19" t="s">
        <v>46</v>
      </c>
      <c r="D1144">
        <v>74</v>
      </c>
    </row>
    <row r="1145" spans="1:4">
      <c r="A1145" s="18">
        <v>46387</v>
      </c>
      <c r="B1145" s="19" t="s">
        <v>7</v>
      </c>
      <c r="C1145" s="19" t="s">
        <v>11</v>
      </c>
      <c r="D1145">
        <v>70</v>
      </c>
    </row>
    <row r="1146" spans="1:4">
      <c r="A1146" s="18">
        <v>46387</v>
      </c>
      <c r="B1146" s="19" t="s">
        <v>7</v>
      </c>
      <c r="C1146" s="19" t="s">
        <v>12</v>
      </c>
      <c r="D1146">
        <v>71</v>
      </c>
    </row>
    <row r="1147" spans="1:4">
      <c r="A1147" s="18">
        <v>46387</v>
      </c>
      <c r="B1147" s="19" t="s">
        <v>7</v>
      </c>
      <c r="C1147" s="19" t="s">
        <v>13</v>
      </c>
      <c r="D1147">
        <v>69</v>
      </c>
    </row>
    <row r="1148" spans="1:4">
      <c r="A1148" s="18">
        <v>46387</v>
      </c>
      <c r="B1148" s="19" t="s">
        <v>7</v>
      </c>
      <c r="C1148" s="19" t="s">
        <v>14</v>
      </c>
      <c r="D1148">
        <v>69</v>
      </c>
    </row>
    <row r="1149" spans="1:4">
      <c r="A1149" s="18">
        <v>46387</v>
      </c>
      <c r="B1149" s="19" t="s">
        <v>7</v>
      </c>
      <c r="C1149" s="19" t="s">
        <v>15</v>
      </c>
      <c r="D1149">
        <v>69</v>
      </c>
    </row>
    <row r="1150" spans="1:4">
      <c r="A1150" s="18">
        <v>46387</v>
      </c>
      <c r="B1150" s="19" t="s">
        <v>7</v>
      </c>
      <c r="C1150" s="19" t="s">
        <v>16</v>
      </c>
      <c r="D1150">
        <v>68</v>
      </c>
    </row>
    <row r="1151" spans="1:4">
      <c r="A1151" s="18">
        <v>46387</v>
      </c>
      <c r="B1151" s="19" t="s">
        <v>7</v>
      </c>
      <c r="C1151" s="19" t="s">
        <v>17</v>
      </c>
      <c r="D1151">
        <v>78</v>
      </c>
    </row>
    <row r="1152" spans="1:4">
      <c r="A1152" s="18">
        <v>46387</v>
      </c>
      <c r="B1152" s="19" t="s">
        <v>7</v>
      </c>
      <c r="C1152" s="19" t="s">
        <v>46</v>
      </c>
      <c r="D1152">
        <v>76</v>
      </c>
    </row>
    <row r="1153" spans="1:4">
      <c r="A1153" s="18">
        <v>46029</v>
      </c>
      <c r="B1153" s="19" t="s">
        <v>19</v>
      </c>
      <c r="C1153" s="19" t="s">
        <v>11</v>
      </c>
      <c r="D1153">
        <v>86</v>
      </c>
    </row>
    <row r="1154" spans="1:4">
      <c r="A1154" s="18">
        <v>46029</v>
      </c>
      <c r="B1154" s="19" t="s">
        <v>19</v>
      </c>
      <c r="C1154" s="19" t="s">
        <v>12</v>
      </c>
      <c r="D1154">
        <v>82</v>
      </c>
    </row>
    <row r="1155" spans="1:4">
      <c r="A1155" s="18">
        <v>46029</v>
      </c>
      <c r="B1155" s="19" t="s">
        <v>19</v>
      </c>
      <c r="C1155" s="19" t="s">
        <v>13</v>
      </c>
      <c r="D1155">
        <v>79</v>
      </c>
    </row>
    <row r="1156" spans="1:4">
      <c r="A1156" s="18">
        <v>46029</v>
      </c>
      <c r="B1156" s="19" t="s">
        <v>19</v>
      </c>
      <c r="C1156" s="19" t="s">
        <v>14</v>
      </c>
      <c r="D1156">
        <v>79</v>
      </c>
    </row>
    <row r="1157" spans="1:4">
      <c r="A1157" s="18">
        <v>46029</v>
      </c>
      <c r="B1157" s="19" t="s">
        <v>19</v>
      </c>
      <c r="C1157" s="19" t="s">
        <v>15</v>
      </c>
      <c r="D1157">
        <v>81</v>
      </c>
    </row>
    <row r="1158" spans="1:4">
      <c r="A1158" s="18">
        <v>46029</v>
      </c>
      <c r="B1158" s="19" t="s">
        <v>19</v>
      </c>
      <c r="C1158" s="19" t="s">
        <v>16</v>
      </c>
      <c r="D1158">
        <v>80</v>
      </c>
    </row>
    <row r="1159" spans="1:4">
      <c r="A1159" s="18">
        <v>46029</v>
      </c>
      <c r="B1159" s="19" t="s">
        <v>19</v>
      </c>
      <c r="C1159" s="19" t="s">
        <v>17</v>
      </c>
      <c r="D1159">
        <v>83</v>
      </c>
    </row>
    <row r="1160" spans="1:4">
      <c r="A1160" s="18">
        <v>46029</v>
      </c>
      <c r="B1160" s="19" t="s">
        <v>19</v>
      </c>
      <c r="C1160" s="19" t="s">
        <v>46</v>
      </c>
      <c r="D1160">
        <v>79</v>
      </c>
    </row>
    <row r="1161" spans="1:4">
      <c r="A1161" s="18">
        <v>46029</v>
      </c>
      <c r="B1161" s="19" t="s">
        <v>20</v>
      </c>
      <c r="C1161" s="19" t="s">
        <v>11</v>
      </c>
      <c r="D1161">
        <v>82</v>
      </c>
    </row>
    <row r="1162" spans="1:4">
      <c r="A1162" s="18">
        <v>46029</v>
      </c>
      <c r="B1162" s="19" t="s">
        <v>20</v>
      </c>
      <c r="C1162" s="19" t="s">
        <v>12</v>
      </c>
      <c r="D1162">
        <v>76</v>
      </c>
    </row>
    <row r="1163" spans="1:4">
      <c r="A1163" s="18">
        <v>46029</v>
      </c>
      <c r="B1163" s="19" t="s">
        <v>20</v>
      </c>
      <c r="C1163" s="19" t="s">
        <v>13</v>
      </c>
      <c r="D1163">
        <v>75</v>
      </c>
    </row>
    <row r="1164" spans="1:4">
      <c r="A1164" s="18">
        <v>46029</v>
      </c>
      <c r="B1164" s="19" t="s">
        <v>20</v>
      </c>
      <c r="C1164" s="19" t="s">
        <v>14</v>
      </c>
      <c r="D1164">
        <v>74</v>
      </c>
    </row>
    <row r="1165" spans="1:4">
      <c r="A1165" s="18">
        <v>46029</v>
      </c>
      <c r="B1165" s="19" t="s">
        <v>20</v>
      </c>
      <c r="C1165" s="19" t="s">
        <v>15</v>
      </c>
      <c r="D1165">
        <v>75</v>
      </c>
    </row>
    <row r="1166" spans="1:4">
      <c r="A1166" s="18">
        <v>46029</v>
      </c>
      <c r="B1166" s="19" t="s">
        <v>20</v>
      </c>
      <c r="C1166" s="19" t="s">
        <v>16</v>
      </c>
      <c r="D1166">
        <v>75</v>
      </c>
    </row>
    <row r="1167" spans="1:4">
      <c r="A1167" s="18">
        <v>46029</v>
      </c>
      <c r="B1167" s="19" t="s">
        <v>20</v>
      </c>
      <c r="C1167" s="19" t="s">
        <v>17</v>
      </c>
      <c r="D1167">
        <v>82</v>
      </c>
    </row>
    <row r="1168" spans="1:4">
      <c r="A1168" s="18">
        <v>46029</v>
      </c>
      <c r="B1168" s="19" t="s">
        <v>20</v>
      </c>
      <c r="C1168" s="19" t="s">
        <v>46</v>
      </c>
      <c r="D1168">
        <v>76</v>
      </c>
    </row>
    <row r="1169" spans="1:4">
      <c r="A1169" s="18">
        <v>46029</v>
      </c>
      <c r="B1169" s="19" t="s">
        <v>0</v>
      </c>
      <c r="C1169" s="19" t="s">
        <v>11</v>
      </c>
      <c r="D1169">
        <v>63</v>
      </c>
    </row>
    <row r="1170" spans="1:4">
      <c r="A1170" s="18">
        <v>46029</v>
      </c>
      <c r="B1170" s="19" t="s">
        <v>0</v>
      </c>
      <c r="C1170" s="19" t="s">
        <v>12</v>
      </c>
      <c r="D1170">
        <v>61</v>
      </c>
    </row>
    <row r="1171" spans="1:4">
      <c r="A1171" s="18">
        <v>46029</v>
      </c>
      <c r="B1171" s="19" t="s">
        <v>0</v>
      </c>
      <c r="C1171" s="19" t="s">
        <v>13</v>
      </c>
      <c r="D1171">
        <v>61</v>
      </c>
    </row>
    <row r="1172" spans="1:4">
      <c r="A1172" s="18">
        <v>46029</v>
      </c>
      <c r="B1172" s="19" t="s">
        <v>0</v>
      </c>
      <c r="C1172" s="19" t="s">
        <v>14</v>
      </c>
      <c r="D1172">
        <v>62</v>
      </c>
    </row>
    <row r="1173" spans="1:4">
      <c r="A1173" s="18">
        <v>46029</v>
      </c>
      <c r="B1173" s="19" t="s">
        <v>0</v>
      </c>
      <c r="C1173" s="19" t="s">
        <v>15</v>
      </c>
      <c r="D1173">
        <v>65</v>
      </c>
    </row>
    <row r="1174" spans="1:4">
      <c r="A1174" s="18">
        <v>46029</v>
      </c>
      <c r="B1174" s="19" t="s">
        <v>0</v>
      </c>
      <c r="C1174" s="19" t="s">
        <v>16</v>
      </c>
      <c r="D1174">
        <v>66</v>
      </c>
    </row>
    <row r="1175" spans="1:4">
      <c r="A1175" s="18">
        <v>46029</v>
      </c>
      <c r="B1175" s="19" t="s">
        <v>0</v>
      </c>
      <c r="C1175" s="19" t="s">
        <v>17</v>
      </c>
      <c r="D1175">
        <v>66</v>
      </c>
    </row>
    <row r="1176" spans="1:4">
      <c r="A1176" s="18">
        <v>46029</v>
      </c>
      <c r="B1176" s="19" t="s">
        <v>0</v>
      </c>
      <c r="C1176" s="19" t="s">
        <v>46</v>
      </c>
      <c r="D1176">
        <v>63</v>
      </c>
    </row>
    <row r="1177" spans="1:4">
      <c r="A1177" s="18">
        <v>46029</v>
      </c>
      <c r="B1177" s="19" t="s">
        <v>23</v>
      </c>
      <c r="C1177" s="19" t="s">
        <v>11</v>
      </c>
      <c r="D1177">
        <v>83</v>
      </c>
    </row>
    <row r="1178" spans="1:4">
      <c r="A1178" s="18">
        <v>46029</v>
      </c>
      <c r="B1178" s="19" t="s">
        <v>23</v>
      </c>
      <c r="C1178" s="19" t="s">
        <v>12</v>
      </c>
      <c r="D1178">
        <v>77</v>
      </c>
    </row>
    <row r="1179" spans="1:4">
      <c r="A1179" s="18">
        <v>46029</v>
      </c>
      <c r="B1179" s="19" t="s">
        <v>23</v>
      </c>
      <c r="C1179" s="19" t="s">
        <v>13</v>
      </c>
      <c r="D1179">
        <v>75</v>
      </c>
    </row>
    <row r="1180" spans="1:4">
      <c r="A1180" s="18">
        <v>46029</v>
      </c>
      <c r="B1180" s="19" t="s">
        <v>23</v>
      </c>
      <c r="C1180" s="19" t="s">
        <v>14</v>
      </c>
      <c r="D1180">
        <v>76</v>
      </c>
    </row>
    <row r="1181" spans="1:4">
      <c r="A1181" s="18">
        <v>46029</v>
      </c>
      <c r="B1181" s="19" t="s">
        <v>23</v>
      </c>
      <c r="C1181" s="19" t="s">
        <v>15</v>
      </c>
      <c r="D1181">
        <v>75</v>
      </c>
    </row>
    <row r="1182" spans="1:4">
      <c r="A1182" s="18">
        <v>46029</v>
      </c>
      <c r="B1182" s="19" t="s">
        <v>23</v>
      </c>
      <c r="C1182" s="19" t="s">
        <v>16</v>
      </c>
      <c r="D1182">
        <v>76</v>
      </c>
    </row>
    <row r="1183" spans="1:4">
      <c r="A1183" s="18">
        <v>46029</v>
      </c>
      <c r="B1183" s="19" t="s">
        <v>23</v>
      </c>
      <c r="C1183" s="19" t="s">
        <v>17</v>
      </c>
      <c r="D1183">
        <v>80</v>
      </c>
    </row>
    <row r="1184" spans="1:4">
      <c r="A1184" s="18">
        <v>46029</v>
      </c>
      <c r="B1184" s="19" t="s">
        <v>23</v>
      </c>
      <c r="C1184" s="19" t="s">
        <v>46</v>
      </c>
      <c r="D1184">
        <v>72</v>
      </c>
    </row>
    <row r="1185" spans="1:4">
      <c r="A1185" s="18">
        <v>46029</v>
      </c>
      <c r="B1185" s="19" t="s">
        <v>24</v>
      </c>
      <c r="C1185" s="19" t="s">
        <v>11</v>
      </c>
      <c r="D1185">
        <v>81</v>
      </c>
    </row>
    <row r="1186" spans="1:4">
      <c r="A1186" s="18">
        <v>46029</v>
      </c>
      <c r="B1186" s="19" t="s">
        <v>24</v>
      </c>
      <c r="C1186" s="19" t="s">
        <v>12</v>
      </c>
      <c r="D1186">
        <v>75</v>
      </c>
    </row>
    <row r="1187" spans="1:4">
      <c r="A1187" s="18">
        <v>46029</v>
      </c>
      <c r="B1187" s="19" t="s">
        <v>24</v>
      </c>
      <c r="C1187" s="19" t="s">
        <v>13</v>
      </c>
      <c r="D1187">
        <v>75</v>
      </c>
    </row>
    <row r="1188" spans="1:4">
      <c r="A1188" s="18">
        <v>46029</v>
      </c>
      <c r="B1188" s="19" t="s">
        <v>24</v>
      </c>
      <c r="C1188" s="19" t="s">
        <v>14</v>
      </c>
      <c r="D1188">
        <v>74</v>
      </c>
    </row>
    <row r="1189" spans="1:4">
      <c r="A1189" s="18">
        <v>46029</v>
      </c>
      <c r="B1189" s="19" t="s">
        <v>24</v>
      </c>
      <c r="C1189" s="19" t="s">
        <v>15</v>
      </c>
      <c r="D1189">
        <v>75</v>
      </c>
    </row>
    <row r="1190" spans="1:4">
      <c r="A1190" s="18">
        <v>46029</v>
      </c>
      <c r="B1190" s="19" t="s">
        <v>24</v>
      </c>
      <c r="C1190" s="19" t="s">
        <v>16</v>
      </c>
      <c r="D1190">
        <v>76</v>
      </c>
    </row>
    <row r="1191" spans="1:4">
      <c r="A1191" s="18">
        <v>46029</v>
      </c>
      <c r="B1191" s="19" t="s">
        <v>24</v>
      </c>
      <c r="C1191" s="19" t="s">
        <v>17</v>
      </c>
      <c r="D1191">
        <v>80</v>
      </c>
    </row>
    <row r="1192" spans="1:4">
      <c r="A1192" s="18">
        <v>46029</v>
      </c>
      <c r="B1192" s="19" t="s">
        <v>24</v>
      </c>
      <c r="C1192" s="19" t="s">
        <v>46</v>
      </c>
      <c r="D1192">
        <v>72</v>
      </c>
    </row>
    <row r="1193" spans="1:4">
      <c r="A1193" s="18">
        <v>46029</v>
      </c>
      <c r="B1193" s="19" t="s">
        <v>25</v>
      </c>
      <c r="C1193" s="19" t="s">
        <v>11</v>
      </c>
      <c r="D1193">
        <v>79</v>
      </c>
    </row>
    <row r="1194" spans="1:4">
      <c r="A1194" s="18">
        <v>46029</v>
      </c>
      <c r="B1194" s="19" t="s">
        <v>25</v>
      </c>
      <c r="C1194" s="19" t="s">
        <v>12</v>
      </c>
      <c r="D1194">
        <v>77</v>
      </c>
    </row>
    <row r="1195" spans="1:4">
      <c r="A1195" s="18">
        <v>46029</v>
      </c>
      <c r="B1195" s="19" t="s">
        <v>25</v>
      </c>
      <c r="C1195" s="19" t="s">
        <v>13</v>
      </c>
      <c r="D1195">
        <v>75</v>
      </c>
    </row>
    <row r="1196" spans="1:4">
      <c r="A1196" s="18">
        <v>46029</v>
      </c>
      <c r="B1196" s="19" t="s">
        <v>25</v>
      </c>
      <c r="C1196" s="19" t="s">
        <v>14</v>
      </c>
      <c r="D1196">
        <v>75</v>
      </c>
    </row>
    <row r="1197" spans="1:4">
      <c r="A1197" s="18">
        <v>46029</v>
      </c>
      <c r="B1197" s="19" t="s">
        <v>25</v>
      </c>
      <c r="C1197" s="19" t="s">
        <v>15</v>
      </c>
      <c r="D1197">
        <v>76</v>
      </c>
    </row>
    <row r="1198" spans="1:4">
      <c r="A1198" s="18">
        <v>46029</v>
      </c>
      <c r="B1198" s="19" t="s">
        <v>25</v>
      </c>
      <c r="C1198" s="19" t="s">
        <v>16</v>
      </c>
      <c r="D1198">
        <v>77</v>
      </c>
    </row>
    <row r="1199" spans="1:4">
      <c r="A1199" s="18">
        <v>46029</v>
      </c>
      <c r="B1199" s="19" t="s">
        <v>25</v>
      </c>
      <c r="C1199" s="19" t="s">
        <v>17</v>
      </c>
      <c r="D1199">
        <v>79</v>
      </c>
    </row>
    <row r="1200" spans="1:4">
      <c r="A1200" s="18">
        <v>46029</v>
      </c>
      <c r="B1200" s="19" t="s">
        <v>25</v>
      </c>
      <c r="C1200" s="19" t="s">
        <v>46</v>
      </c>
      <c r="D1200">
        <v>76</v>
      </c>
    </row>
    <row r="1201" spans="1:4">
      <c r="A1201" s="18">
        <v>46029</v>
      </c>
      <c r="B1201" s="19" t="s">
        <v>1</v>
      </c>
      <c r="C1201" s="19" t="s">
        <v>11</v>
      </c>
      <c r="D1201">
        <v>74</v>
      </c>
    </row>
    <row r="1202" spans="1:4">
      <c r="A1202" s="18">
        <v>46029</v>
      </c>
      <c r="B1202" s="19" t="s">
        <v>1</v>
      </c>
      <c r="C1202" s="19" t="s">
        <v>12</v>
      </c>
      <c r="D1202">
        <v>69</v>
      </c>
    </row>
    <row r="1203" spans="1:4">
      <c r="A1203" s="18">
        <v>46029</v>
      </c>
      <c r="B1203" s="19" t="s">
        <v>1</v>
      </c>
      <c r="C1203" s="19" t="s">
        <v>13</v>
      </c>
      <c r="D1203">
        <v>68</v>
      </c>
    </row>
    <row r="1204" spans="1:4">
      <c r="A1204" s="18">
        <v>46029</v>
      </c>
      <c r="B1204" s="19" t="s">
        <v>1</v>
      </c>
      <c r="C1204" s="19" t="s">
        <v>14</v>
      </c>
      <c r="D1204">
        <v>67</v>
      </c>
    </row>
    <row r="1205" spans="1:4">
      <c r="A1205" s="18">
        <v>46029</v>
      </c>
      <c r="B1205" s="19" t="s">
        <v>1</v>
      </c>
      <c r="C1205" s="19" t="s">
        <v>15</v>
      </c>
      <c r="D1205">
        <v>68</v>
      </c>
    </row>
    <row r="1206" spans="1:4">
      <c r="A1206" s="18">
        <v>46029</v>
      </c>
      <c r="B1206" s="19" t="s">
        <v>1</v>
      </c>
      <c r="C1206" s="19" t="s">
        <v>16</v>
      </c>
      <c r="D1206">
        <v>69</v>
      </c>
    </row>
    <row r="1207" spans="1:4">
      <c r="A1207" s="18">
        <v>46029</v>
      </c>
      <c r="B1207" s="19" t="s">
        <v>1</v>
      </c>
      <c r="C1207" s="19" t="s">
        <v>17</v>
      </c>
      <c r="D1207">
        <v>72</v>
      </c>
    </row>
    <row r="1208" spans="1:4">
      <c r="A1208" s="18">
        <v>46029</v>
      </c>
      <c r="B1208" s="19" t="s">
        <v>1</v>
      </c>
      <c r="C1208" s="19" t="s">
        <v>46</v>
      </c>
      <c r="D1208">
        <v>65</v>
      </c>
    </row>
    <row r="1209" spans="1:4">
      <c r="A1209" s="18">
        <v>46029</v>
      </c>
      <c r="B1209" s="19" t="s">
        <v>21</v>
      </c>
      <c r="C1209" s="19" t="s">
        <v>11</v>
      </c>
      <c r="D1209">
        <v>77</v>
      </c>
    </row>
    <row r="1210" spans="1:4">
      <c r="A1210" s="18">
        <v>46029</v>
      </c>
      <c r="B1210" s="19" t="s">
        <v>21</v>
      </c>
      <c r="C1210" s="19" t="s">
        <v>12</v>
      </c>
      <c r="D1210">
        <v>72</v>
      </c>
    </row>
    <row r="1211" spans="1:4">
      <c r="A1211" s="18">
        <v>46029</v>
      </c>
      <c r="B1211" s="19" t="s">
        <v>21</v>
      </c>
      <c r="C1211" s="19" t="s">
        <v>13</v>
      </c>
      <c r="D1211">
        <v>69</v>
      </c>
    </row>
    <row r="1212" spans="1:4">
      <c r="A1212" s="18">
        <v>46029</v>
      </c>
      <c r="B1212" s="19" t="s">
        <v>21</v>
      </c>
      <c r="C1212" s="19" t="s">
        <v>14</v>
      </c>
      <c r="D1212">
        <v>71</v>
      </c>
    </row>
    <row r="1213" spans="1:4">
      <c r="A1213" s="18">
        <v>46029</v>
      </c>
      <c r="B1213" s="19" t="s">
        <v>21</v>
      </c>
      <c r="C1213" s="19" t="s">
        <v>15</v>
      </c>
      <c r="D1213">
        <v>72</v>
      </c>
    </row>
    <row r="1214" spans="1:4">
      <c r="A1214" s="18">
        <v>46029</v>
      </c>
      <c r="B1214" s="19" t="s">
        <v>21</v>
      </c>
      <c r="C1214" s="19" t="s">
        <v>16</v>
      </c>
      <c r="D1214">
        <v>73</v>
      </c>
    </row>
    <row r="1215" spans="1:4">
      <c r="A1215" s="18">
        <v>46029</v>
      </c>
      <c r="B1215" s="19" t="s">
        <v>21</v>
      </c>
      <c r="C1215" s="19" t="s">
        <v>17</v>
      </c>
      <c r="D1215">
        <v>77</v>
      </c>
    </row>
    <row r="1216" spans="1:4">
      <c r="A1216" s="18">
        <v>46029</v>
      </c>
      <c r="B1216" s="19" t="s">
        <v>21</v>
      </c>
      <c r="C1216" s="19" t="s">
        <v>46</v>
      </c>
      <c r="D1216">
        <v>72</v>
      </c>
    </row>
    <row r="1217" spans="1:4">
      <c r="A1217" s="18">
        <v>46029</v>
      </c>
      <c r="B1217" s="19" t="s">
        <v>22</v>
      </c>
      <c r="C1217" s="19" t="s">
        <v>11</v>
      </c>
      <c r="D1217">
        <v>78</v>
      </c>
    </row>
    <row r="1218" spans="1:4">
      <c r="A1218" s="18">
        <v>46029</v>
      </c>
      <c r="B1218" s="19" t="s">
        <v>22</v>
      </c>
      <c r="C1218" s="19" t="s">
        <v>12</v>
      </c>
      <c r="D1218">
        <v>79</v>
      </c>
    </row>
    <row r="1219" spans="1:4">
      <c r="A1219" s="18">
        <v>46029</v>
      </c>
      <c r="B1219" s="19" t="s">
        <v>22</v>
      </c>
      <c r="C1219" s="19" t="s">
        <v>13</v>
      </c>
      <c r="D1219">
        <v>76</v>
      </c>
    </row>
    <row r="1220" spans="1:4">
      <c r="A1220" s="18">
        <v>46029</v>
      </c>
      <c r="B1220" s="19" t="s">
        <v>22</v>
      </c>
      <c r="C1220" s="19" t="s">
        <v>14</v>
      </c>
      <c r="D1220">
        <v>75</v>
      </c>
    </row>
    <row r="1221" spans="1:4">
      <c r="A1221" s="18">
        <v>46029</v>
      </c>
      <c r="B1221" s="19" t="s">
        <v>22</v>
      </c>
      <c r="C1221" s="19" t="s">
        <v>15</v>
      </c>
      <c r="D1221">
        <v>76</v>
      </c>
    </row>
    <row r="1222" spans="1:4">
      <c r="A1222" s="18">
        <v>46029</v>
      </c>
      <c r="B1222" s="19" t="s">
        <v>22</v>
      </c>
      <c r="C1222" s="19" t="s">
        <v>16</v>
      </c>
      <c r="D1222">
        <v>73</v>
      </c>
    </row>
    <row r="1223" spans="1:4">
      <c r="A1223" s="18">
        <v>46029</v>
      </c>
      <c r="B1223" s="19" t="s">
        <v>22</v>
      </c>
      <c r="C1223" s="19" t="s">
        <v>17</v>
      </c>
      <c r="D1223">
        <v>83</v>
      </c>
    </row>
    <row r="1224" spans="1:4">
      <c r="A1224" s="18">
        <v>46029</v>
      </c>
      <c r="B1224" s="19" t="s">
        <v>22</v>
      </c>
      <c r="C1224" s="19" t="s">
        <v>46</v>
      </c>
      <c r="D1224">
        <v>82</v>
      </c>
    </row>
    <row r="1225" spans="1:4">
      <c r="A1225" s="18">
        <v>46029</v>
      </c>
      <c r="B1225" s="19" t="s">
        <v>6</v>
      </c>
      <c r="C1225" s="19" t="s">
        <v>11</v>
      </c>
      <c r="D1225">
        <v>77</v>
      </c>
    </row>
    <row r="1226" spans="1:4">
      <c r="A1226" s="18">
        <v>46029</v>
      </c>
      <c r="B1226" s="19" t="s">
        <v>6</v>
      </c>
      <c r="C1226" s="19" t="s">
        <v>12</v>
      </c>
      <c r="D1226">
        <v>77</v>
      </c>
    </row>
    <row r="1227" spans="1:4">
      <c r="A1227" s="18">
        <v>46029</v>
      </c>
      <c r="B1227" s="19" t="s">
        <v>6</v>
      </c>
      <c r="C1227" s="19" t="s">
        <v>13</v>
      </c>
      <c r="D1227">
        <v>78</v>
      </c>
    </row>
    <row r="1228" spans="1:4">
      <c r="A1228" s="18">
        <v>46029</v>
      </c>
      <c r="B1228" s="19" t="s">
        <v>6</v>
      </c>
      <c r="C1228" s="19" t="s">
        <v>14</v>
      </c>
      <c r="D1228">
        <v>78</v>
      </c>
    </row>
    <row r="1229" spans="1:4">
      <c r="A1229" s="18">
        <v>46029</v>
      </c>
      <c r="B1229" s="19" t="s">
        <v>6</v>
      </c>
      <c r="C1229" s="19" t="s">
        <v>15</v>
      </c>
      <c r="D1229">
        <v>75</v>
      </c>
    </row>
    <row r="1230" spans="1:4">
      <c r="A1230" s="18">
        <v>46029</v>
      </c>
      <c r="B1230" s="19" t="s">
        <v>6</v>
      </c>
      <c r="C1230" s="19" t="s">
        <v>16</v>
      </c>
      <c r="D1230">
        <v>79</v>
      </c>
    </row>
    <row r="1231" spans="1:4">
      <c r="A1231" s="18">
        <v>46029</v>
      </c>
      <c r="B1231" s="19" t="s">
        <v>6</v>
      </c>
      <c r="C1231" s="19" t="s">
        <v>17</v>
      </c>
      <c r="D1231">
        <v>82</v>
      </c>
    </row>
    <row r="1232" spans="1:4">
      <c r="A1232" s="18">
        <v>46029</v>
      </c>
      <c r="B1232" s="19" t="s">
        <v>6</v>
      </c>
      <c r="C1232" s="19" t="s">
        <v>46</v>
      </c>
      <c r="D1232">
        <v>80</v>
      </c>
    </row>
    <row r="1233" spans="1:4">
      <c r="A1233" s="18">
        <v>46029</v>
      </c>
      <c r="B1233" s="19" t="s">
        <v>3</v>
      </c>
      <c r="C1233" s="19" t="s">
        <v>11</v>
      </c>
      <c r="D1233">
        <v>77</v>
      </c>
    </row>
    <row r="1234" spans="1:4">
      <c r="A1234" s="18">
        <v>46029</v>
      </c>
      <c r="B1234" s="19" t="s">
        <v>3</v>
      </c>
      <c r="C1234" s="19" t="s">
        <v>12</v>
      </c>
      <c r="D1234">
        <v>77</v>
      </c>
    </row>
    <row r="1235" spans="1:4">
      <c r="A1235" s="18">
        <v>46029</v>
      </c>
      <c r="B1235" s="19" t="s">
        <v>3</v>
      </c>
      <c r="C1235" s="19" t="s">
        <v>13</v>
      </c>
      <c r="D1235">
        <v>75</v>
      </c>
    </row>
    <row r="1236" spans="1:4">
      <c r="A1236" s="18">
        <v>46029</v>
      </c>
      <c r="B1236" s="19" t="s">
        <v>3</v>
      </c>
      <c r="C1236" s="19" t="s">
        <v>14</v>
      </c>
      <c r="D1236">
        <v>75</v>
      </c>
    </row>
    <row r="1237" spans="1:4">
      <c r="A1237" s="18">
        <v>46029</v>
      </c>
      <c r="B1237" s="19" t="s">
        <v>3</v>
      </c>
      <c r="C1237" s="19" t="s">
        <v>15</v>
      </c>
      <c r="D1237">
        <v>74</v>
      </c>
    </row>
    <row r="1238" spans="1:4">
      <c r="A1238" s="18">
        <v>46029</v>
      </c>
      <c r="B1238" s="19" t="s">
        <v>3</v>
      </c>
      <c r="C1238" s="19" t="s">
        <v>16</v>
      </c>
      <c r="D1238">
        <v>73</v>
      </c>
    </row>
    <row r="1239" spans="1:4">
      <c r="A1239" s="18">
        <v>46029</v>
      </c>
      <c r="B1239" s="19" t="s">
        <v>3</v>
      </c>
      <c r="C1239" s="19" t="s">
        <v>17</v>
      </c>
      <c r="D1239">
        <v>81</v>
      </c>
    </row>
    <row r="1240" spans="1:4">
      <c r="A1240" s="18">
        <v>46029</v>
      </c>
      <c r="B1240" s="19" t="s">
        <v>3</v>
      </c>
      <c r="C1240" s="19" t="s">
        <v>46</v>
      </c>
      <c r="D1240">
        <v>80</v>
      </c>
    </row>
    <row r="1241" spans="1:4">
      <c r="A1241" s="18">
        <v>46029</v>
      </c>
      <c r="B1241" s="19" t="s">
        <v>2</v>
      </c>
      <c r="C1241" s="19" t="s">
        <v>11</v>
      </c>
      <c r="D1241">
        <v>77</v>
      </c>
    </row>
    <row r="1242" spans="1:4">
      <c r="A1242" s="18">
        <v>46029</v>
      </c>
      <c r="B1242" s="19" t="s">
        <v>2</v>
      </c>
      <c r="C1242" s="19" t="s">
        <v>12</v>
      </c>
      <c r="D1242">
        <v>76</v>
      </c>
    </row>
    <row r="1243" spans="1:4">
      <c r="A1243" s="18">
        <v>46029</v>
      </c>
      <c r="B1243" s="19" t="s">
        <v>2</v>
      </c>
      <c r="C1243" s="19" t="s">
        <v>13</v>
      </c>
      <c r="D1243">
        <v>73</v>
      </c>
    </row>
    <row r="1244" spans="1:4">
      <c r="A1244" s="18">
        <v>46029</v>
      </c>
      <c r="B1244" s="19" t="s">
        <v>2</v>
      </c>
      <c r="C1244" s="19" t="s">
        <v>14</v>
      </c>
      <c r="D1244">
        <v>73</v>
      </c>
    </row>
    <row r="1245" spans="1:4">
      <c r="A1245" s="18">
        <v>46029</v>
      </c>
      <c r="B1245" s="19" t="s">
        <v>2</v>
      </c>
      <c r="C1245" s="19" t="s">
        <v>15</v>
      </c>
      <c r="D1245">
        <v>69</v>
      </c>
    </row>
    <row r="1246" spans="1:4">
      <c r="A1246" s="18">
        <v>46029</v>
      </c>
      <c r="B1246" s="19" t="s">
        <v>2</v>
      </c>
      <c r="C1246" s="19" t="s">
        <v>16</v>
      </c>
      <c r="D1246">
        <v>73</v>
      </c>
    </row>
    <row r="1247" spans="1:4">
      <c r="A1247" s="18">
        <v>46029</v>
      </c>
      <c r="B1247" s="19" t="s">
        <v>2</v>
      </c>
      <c r="C1247" s="19" t="s">
        <v>17</v>
      </c>
      <c r="D1247">
        <v>78</v>
      </c>
    </row>
    <row r="1248" spans="1:4">
      <c r="A1248" s="18">
        <v>46029</v>
      </c>
      <c r="B1248" s="19" t="s">
        <v>2</v>
      </c>
      <c r="C1248" s="19" t="s">
        <v>46</v>
      </c>
      <c r="D1248">
        <v>78</v>
      </c>
    </row>
    <row r="1249" spans="1:4">
      <c r="A1249" s="18">
        <v>46029</v>
      </c>
      <c r="B1249" s="19" t="s">
        <v>4</v>
      </c>
      <c r="C1249" s="19" t="s">
        <v>11</v>
      </c>
      <c r="D1249">
        <v>79</v>
      </c>
    </row>
    <row r="1250" spans="1:4">
      <c r="A1250" s="18">
        <v>46029</v>
      </c>
      <c r="B1250" s="19" t="s">
        <v>4</v>
      </c>
      <c r="C1250" s="19" t="s">
        <v>12</v>
      </c>
      <c r="D1250">
        <v>77</v>
      </c>
    </row>
    <row r="1251" spans="1:4">
      <c r="A1251" s="18">
        <v>46029</v>
      </c>
      <c r="B1251" s="19" t="s">
        <v>4</v>
      </c>
      <c r="C1251" s="19" t="s">
        <v>13</v>
      </c>
      <c r="D1251">
        <v>71</v>
      </c>
    </row>
    <row r="1252" spans="1:4">
      <c r="A1252" s="18">
        <v>46029</v>
      </c>
      <c r="B1252" s="19" t="s">
        <v>4</v>
      </c>
      <c r="C1252" s="19" t="s">
        <v>14</v>
      </c>
      <c r="D1252">
        <v>71</v>
      </c>
    </row>
    <row r="1253" spans="1:4">
      <c r="A1253" s="18">
        <v>46029</v>
      </c>
      <c r="B1253" s="19" t="s">
        <v>4</v>
      </c>
      <c r="C1253" s="19" t="s">
        <v>15</v>
      </c>
      <c r="D1253">
        <v>72</v>
      </c>
    </row>
    <row r="1254" spans="1:4">
      <c r="A1254" s="18">
        <v>46029</v>
      </c>
      <c r="B1254" s="19" t="s">
        <v>4</v>
      </c>
      <c r="C1254" s="19" t="s">
        <v>16</v>
      </c>
      <c r="D1254">
        <v>71</v>
      </c>
    </row>
    <row r="1255" spans="1:4">
      <c r="A1255" s="18">
        <v>46029</v>
      </c>
      <c r="B1255" s="19" t="s">
        <v>4</v>
      </c>
      <c r="C1255" s="19" t="s">
        <v>17</v>
      </c>
      <c r="D1255">
        <v>79</v>
      </c>
    </row>
    <row r="1256" spans="1:4">
      <c r="A1256" s="18">
        <v>46029</v>
      </c>
      <c r="B1256" s="19" t="s">
        <v>4</v>
      </c>
      <c r="C1256" s="19" t="s">
        <v>46</v>
      </c>
      <c r="D1256">
        <v>77</v>
      </c>
    </row>
    <row r="1257" spans="1:4">
      <c r="A1257" s="18">
        <v>46029</v>
      </c>
      <c r="B1257" s="19" t="s">
        <v>18</v>
      </c>
      <c r="C1257" s="19" t="s">
        <v>11</v>
      </c>
      <c r="D1257">
        <v>69</v>
      </c>
    </row>
    <row r="1258" spans="1:4">
      <c r="A1258" s="18">
        <v>46029</v>
      </c>
      <c r="B1258" s="19" t="s">
        <v>18</v>
      </c>
      <c r="C1258" s="19" t="s">
        <v>12</v>
      </c>
      <c r="D1258">
        <v>70</v>
      </c>
    </row>
    <row r="1259" spans="1:4">
      <c r="A1259" s="18">
        <v>46029</v>
      </c>
      <c r="B1259" s="19" t="s">
        <v>18</v>
      </c>
      <c r="C1259" s="19" t="s">
        <v>13</v>
      </c>
      <c r="D1259">
        <v>72</v>
      </c>
    </row>
    <row r="1260" spans="1:4">
      <c r="A1260" s="18">
        <v>46029</v>
      </c>
      <c r="B1260" s="19" t="s">
        <v>18</v>
      </c>
      <c r="C1260" s="19" t="s">
        <v>14</v>
      </c>
      <c r="D1260">
        <v>72</v>
      </c>
    </row>
    <row r="1261" spans="1:4">
      <c r="A1261" s="18">
        <v>46029</v>
      </c>
      <c r="B1261" s="19" t="s">
        <v>18</v>
      </c>
      <c r="C1261" s="19" t="s">
        <v>15</v>
      </c>
      <c r="D1261">
        <v>69</v>
      </c>
    </row>
    <row r="1262" spans="1:4">
      <c r="A1262" s="18">
        <v>46029</v>
      </c>
      <c r="B1262" s="19" t="s">
        <v>18</v>
      </c>
      <c r="C1262" s="19" t="s">
        <v>16</v>
      </c>
      <c r="D1262">
        <v>73</v>
      </c>
    </row>
    <row r="1263" spans="1:4">
      <c r="A1263" s="18">
        <v>46029</v>
      </c>
      <c r="B1263" s="19" t="s">
        <v>18</v>
      </c>
      <c r="C1263" s="19" t="s">
        <v>17</v>
      </c>
      <c r="D1263">
        <v>84</v>
      </c>
    </row>
    <row r="1264" spans="1:4">
      <c r="A1264" s="18">
        <v>46029</v>
      </c>
      <c r="B1264" s="19" t="s">
        <v>18</v>
      </c>
      <c r="C1264" s="19" t="s">
        <v>46</v>
      </c>
      <c r="D1264">
        <v>84</v>
      </c>
    </row>
    <row r="1265" spans="1:4">
      <c r="A1265" s="18">
        <v>46029</v>
      </c>
      <c r="B1265" s="19" t="s">
        <v>5</v>
      </c>
      <c r="C1265" s="19" t="s">
        <v>11</v>
      </c>
      <c r="D1265">
        <v>69</v>
      </c>
    </row>
    <row r="1266" spans="1:4">
      <c r="A1266" s="18">
        <v>46029</v>
      </c>
      <c r="B1266" s="19" t="s">
        <v>5</v>
      </c>
      <c r="C1266" s="19" t="s">
        <v>12</v>
      </c>
      <c r="D1266">
        <v>66</v>
      </c>
    </row>
    <row r="1267" spans="1:4">
      <c r="A1267" s="18">
        <v>46029</v>
      </c>
      <c r="B1267" s="19" t="s">
        <v>5</v>
      </c>
      <c r="C1267" s="19" t="s">
        <v>13</v>
      </c>
      <c r="D1267">
        <v>64</v>
      </c>
    </row>
    <row r="1268" spans="1:4">
      <c r="A1268" s="18">
        <v>46029</v>
      </c>
      <c r="B1268" s="19" t="s">
        <v>5</v>
      </c>
      <c r="C1268" s="19" t="s">
        <v>14</v>
      </c>
      <c r="D1268">
        <v>64</v>
      </c>
    </row>
    <row r="1269" spans="1:4">
      <c r="A1269" s="18">
        <v>46029</v>
      </c>
      <c r="B1269" s="19" t="s">
        <v>5</v>
      </c>
      <c r="C1269" s="19" t="s">
        <v>15</v>
      </c>
      <c r="D1269">
        <v>62</v>
      </c>
    </row>
    <row r="1270" spans="1:4">
      <c r="A1270" s="18">
        <v>46029</v>
      </c>
      <c r="B1270" s="19" t="s">
        <v>5</v>
      </c>
      <c r="C1270" s="19" t="s">
        <v>16</v>
      </c>
      <c r="D1270">
        <v>64</v>
      </c>
    </row>
    <row r="1271" spans="1:4">
      <c r="A1271" s="18">
        <v>46029</v>
      </c>
      <c r="B1271" s="19" t="s">
        <v>5</v>
      </c>
      <c r="C1271" s="19" t="s">
        <v>17</v>
      </c>
      <c r="D1271">
        <v>66</v>
      </c>
    </row>
    <row r="1272" spans="1:4">
      <c r="A1272" s="18">
        <v>46029</v>
      </c>
      <c r="B1272" s="19" t="s">
        <v>5</v>
      </c>
      <c r="C1272" s="19" t="s">
        <v>46</v>
      </c>
      <c r="D1272">
        <v>66</v>
      </c>
    </row>
    <row r="1273" spans="1:4">
      <c r="A1273" s="18">
        <v>46029</v>
      </c>
      <c r="B1273" s="19" t="s">
        <v>7</v>
      </c>
      <c r="C1273" s="19" t="s">
        <v>11</v>
      </c>
      <c r="D1273">
        <v>70</v>
      </c>
    </row>
    <row r="1274" spans="1:4">
      <c r="A1274" s="18">
        <v>46029</v>
      </c>
      <c r="B1274" s="19" t="s">
        <v>7</v>
      </c>
      <c r="C1274" s="19" t="s">
        <v>12</v>
      </c>
      <c r="D1274">
        <v>68</v>
      </c>
    </row>
    <row r="1275" spans="1:4">
      <c r="A1275" s="18">
        <v>46029</v>
      </c>
      <c r="B1275" s="19" t="s">
        <v>7</v>
      </c>
      <c r="C1275" s="19" t="s">
        <v>13</v>
      </c>
      <c r="D1275">
        <v>66</v>
      </c>
    </row>
    <row r="1276" spans="1:4">
      <c r="A1276" s="18">
        <v>46029</v>
      </c>
      <c r="B1276" s="19" t="s">
        <v>7</v>
      </c>
      <c r="C1276" s="19" t="s">
        <v>14</v>
      </c>
      <c r="D1276">
        <v>72</v>
      </c>
    </row>
    <row r="1277" spans="1:4">
      <c r="A1277" s="18">
        <v>46029</v>
      </c>
      <c r="B1277" s="19" t="s">
        <v>7</v>
      </c>
      <c r="C1277" s="19" t="s">
        <v>15</v>
      </c>
      <c r="D1277">
        <v>67</v>
      </c>
    </row>
    <row r="1278" spans="1:4">
      <c r="A1278" s="18">
        <v>46029</v>
      </c>
      <c r="B1278" s="19" t="s">
        <v>7</v>
      </c>
      <c r="C1278" s="19" t="s">
        <v>16</v>
      </c>
      <c r="D1278">
        <v>67</v>
      </c>
    </row>
    <row r="1279" spans="1:4">
      <c r="A1279" s="18">
        <v>46029</v>
      </c>
      <c r="B1279" s="19" t="s">
        <v>7</v>
      </c>
      <c r="C1279" s="19" t="s">
        <v>17</v>
      </c>
      <c r="D1279">
        <v>72</v>
      </c>
    </row>
    <row r="1280" spans="1:4">
      <c r="A1280" s="18">
        <v>46029</v>
      </c>
      <c r="B1280" s="19" t="s">
        <v>7</v>
      </c>
      <c r="C1280" s="19" t="s">
        <v>46</v>
      </c>
      <c r="D1280">
        <v>75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7F52-B4F0-4B68-BFE8-34946E98F69E}">
  <sheetPr codeName="Sheet2">
    <outlinePr summaryBelow="0" summaryRight="0"/>
  </sheetPr>
  <dimension ref="A1:AA1001"/>
  <sheetViews>
    <sheetView zoomScale="63" workbookViewId="0">
      <pane ySplit="1" topLeftCell="A186" activePane="bottomLeft" state="frozen"/>
      <selection pane="bottomLeft" sqref="A1:K219"/>
    </sheetView>
  </sheetViews>
  <sheetFormatPr defaultColWidth="14.44140625" defaultRowHeight="15" customHeight="1"/>
  <cols>
    <col min="1" max="1" width="14.44140625" style="17" customWidth="1"/>
    <col min="2" max="2" width="7.88671875" style="2" customWidth="1"/>
    <col min="3" max="10" width="8.77734375" style="2" customWidth="1"/>
    <col min="11" max="11" width="7.5546875" style="2" customWidth="1"/>
    <col min="12" max="21" width="14.44140625" style="2" customWidth="1"/>
    <col min="22" max="16384" width="14.44140625" style="2"/>
  </cols>
  <sheetData>
    <row r="1" spans="1:27" ht="18" customHeight="1">
      <c r="A1" s="14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45</v>
      </c>
      <c r="K1" s="1" t="s">
        <v>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>
      <c r="A2" s="14">
        <v>45938</v>
      </c>
      <c r="B2" s="1" t="s">
        <v>0</v>
      </c>
      <c r="C2" s="1">
        <v>57</v>
      </c>
      <c r="D2" s="1">
        <v>56</v>
      </c>
      <c r="E2" s="1">
        <v>56</v>
      </c>
      <c r="F2" s="1"/>
      <c r="G2" s="1"/>
      <c r="H2" s="1"/>
      <c r="I2" s="1"/>
      <c r="J2" s="1"/>
      <c r="K2" s="3">
        <f t="shared" ref="K2:K17" si="0">AVERAGE(C2:I2)</f>
        <v>56.333333333333336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" customHeight="1">
      <c r="A3" s="14">
        <v>45938</v>
      </c>
      <c r="B3" s="2" t="s">
        <v>19</v>
      </c>
      <c r="C3" s="1">
        <v>82</v>
      </c>
      <c r="D3" s="1">
        <v>81</v>
      </c>
      <c r="E3" s="1">
        <v>82</v>
      </c>
      <c r="F3" s="1"/>
      <c r="G3" s="1"/>
      <c r="H3" s="1"/>
      <c r="I3" s="1"/>
      <c r="J3" s="1"/>
      <c r="K3" s="3">
        <f t="shared" si="0"/>
        <v>81.666666666666671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>
      <c r="A4" s="14">
        <v>45938</v>
      </c>
      <c r="B4" s="1" t="s">
        <v>29</v>
      </c>
      <c r="C4" s="1">
        <v>77.5</v>
      </c>
      <c r="D4" s="1">
        <v>72</v>
      </c>
      <c r="E4" s="1">
        <v>74</v>
      </c>
      <c r="F4" s="1"/>
      <c r="G4" s="1"/>
      <c r="H4" s="1"/>
      <c r="I4" s="1"/>
      <c r="J4" s="1"/>
      <c r="K4" s="3">
        <f t="shared" si="0"/>
        <v>74.5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>
      <c r="A5" s="14">
        <v>45938</v>
      </c>
      <c r="B5" s="1" t="s">
        <v>1</v>
      </c>
      <c r="C5" s="1">
        <v>73</v>
      </c>
      <c r="D5" s="1">
        <v>72.5</v>
      </c>
      <c r="E5" s="1">
        <v>70</v>
      </c>
      <c r="F5" s="1"/>
      <c r="G5" s="1"/>
      <c r="H5" s="1"/>
      <c r="I5" s="1"/>
      <c r="J5" s="1"/>
      <c r="K5" s="3">
        <f t="shared" si="0"/>
        <v>71.833333333333329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>
      <c r="A6" s="14">
        <v>45938</v>
      </c>
      <c r="B6" s="5" t="s">
        <v>20</v>
      </c>
      <c r="C6" s="1">
        <v>84</v>
      </c>
      <c r="D6" s="1">
        <v>74.5</v>
      </c>
      <c r="E6" s="1">
        <v>75</v>
      </c>
      <c r="F6" s="1"/>
      <c r="G6" s="1"/>
      <c r="H6" s="1"/>
      <c r="I6" s="1"/>
      <c r="J6" s="1"/>
      <c r="K6" s="3">
        <f t="shared" si="0"/>
        <v>77.833333333333329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>
      <c r="A7" s="14">
        <v>45938</v>
      </c>
      <c r="B7" s="1" t="s">
        <v>2</v>
      </c>
      <c r="C7" s="1">
        <v>84</v>
      </c>
      <c r="D7" s="1">
        <v>74.5</v>
      </c>
      <c r="E7" s="1">
        <v>75</v>
      </c>
      <c r="F7" s="1"/>
      <c r="G7" s="1"/>
      <c r="H7" s="1"/>
      <c r="I7" s="1"/>
      <c r="J7" s="1"/>
      <c r="K7" s="3">
        <f t="shared" si="0"/>
        <v>77.833333333333329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>
      <c r="A8" s="14">
        <v>45938</v>
      </c>
      <c r="B8" s="1" t="s">
        <v>3</v>
      </c>
      <c r="C8" s="1">
        <v>79</v>
      </c>
      <c r="D8" s="1">
        <v>77</v>
      </c>
      <c r="E8" s="1">
        <v>76</v>
      </c>
      <c r="F8" s="1"/>
      <c r="G8" s="1"/>
      <c r="H8" s="1"/>
      <c r="I8" s="1"/>
      <c r="J8" s="1"/>
      <c r="K8" s="3">
        <f t="shared" si="0"/>
        <v>77.333333333333329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>
      <c r="A9" s="14">
        <v>45938</v>
      </c>
      <c r="B9" s="1" t="s">
        <v>4</v>
      </c>
      <c r="C9" s="1">
        <v>81</v>
      </c>
      <c r="D9" s="1">
        <v>76</v>
      </c>
      <c r="E9" s="1">
        <v>75</v>
      </c>
      <c r="F9" s="1"/>
      <c r="G9" s="1"/>
      <c r="H9" s="1"/>
      <c r="I9" s="1"/>
      <c r="J9" s="1"/>
      <c r="K9" s="3">
        <f t="shared" si="0"/>
        <v>77.333333333333329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" customHeight="1">
      <c r="A10" s="14">
        <v>45938</v>
      </c>
      <c r="B10" s="1" t="s">
        <v>25</v>
      </c>
      <c r="C10" s="1">
        <v>80</v>
      </c>
      <c r="D10" s="1">
        <v>75</v>
      </c>
      <c r="E10" s="1">
        <v>79.5</v>
      </c>
      <c r="F10" s="1"/>
      <c r="G10" s="1"/>
      <c r="H10" s="1"/>
      <c r="I10" s="1"/>
      <c r="J10" s="1"/>
      <c r="K10" s="3">
        <f t="shared" si="0"/>
        <v>78.166666666666671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>
      <c r="A11" s="14">
        <v>45938</v>
      </c>
      <c r="B11" s="1" t="s">
        <v>28</v>
      </c>
      <c r="C11" s="1">
        <v>79</v>
      </c>
      <c r="D11" s="1">
        <v>77</v>
      </c>
      <c r="E11" s="1">
        <v>79</v>
      </c>
      <c r="F11" s="1"/>
      <c r="G11" s="1"/>
      <c r="H11" s="1"/>
      <c r="I11" s="1"/>
      <c r="J11" s="1"/>
      <c r="K11" s="3">
        <f t="shared" si="0"/>
        <v>78.333333333333329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customHeight="1">
      <c r="A12" s="14">
        <v>45938</v>
      </c>
      <c r="B12" s="1" t="s">
        <v>5</v>
      </c>
      <c r="C12" s="1">
        <v>72.5</v>
      </c>
      <c r="D12" s="1">
        <v>74</v>
      </c>
      <c r="E12" s="1">
        <v>75</v>
      </c>
      <c r="F12" s="1"/>
      <c r="G12" s="1"/>
      <c r="H12" s="1"/>
      <c r="I12" s="1"/>
      <c r="J12" s="1"/>
      <c r="K12" s="3">
        <f t="shared" si="0"/>
        <v>73.833333333333329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>
      <c r="A13" s="14">
        <v>45938</v>
      </c>
      <c r="B13" s="2" t="s">
        <v>22</v>
      </c>
      <c r="C13" s="1">
        <v>70</v>
      </c>
      <c r="D13" s="1">
        <v>74.5</v>
      </c>
      <c r="E13" s="1">
        <v>73</v>
      </c>
      <c r="F13" s="1"/>
      <c r="G13" s="1"/>
      <c r="H13" s="1"/>
      <c r="I13" s="1"/>
      <c r="J13" s="1"/>
      <c r="K13" s="3">
        <f t="shared" si="0"/>
        <v>72.5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>
      <c r="A14" s="14">
        <v>45938</v>
      </c>
      <c r="B14" s="1" t="s">
        <v>30</v>
      </c>
      <c r="C14" s="1">
        <v>77</v>
      </c>
      <c r="D14" s="1">
        <v>77</v>
      </c>
      <c r="E14" s="1">
        <v>77</v>
      </c>
      <c r="F14" s="1"/>
      <c r="G14" s="1"/>
      <c r="H14" s="1"/>
      <c r="I14" s="1"/>
      <c r="J14" s="1"/>
      <c r="K14" s="3">
        <f t="shared" si="0"/>
        <v>77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>
      <c r="A15" s="14">
        <v>45938</v>
      </c>
      <c r="B15" s="1" t="s">
        <v>24</v>
      </c>
      <c r="C15" s="1">
        <v>77</v>
      </c>
      <c r="D15" s="1">
        <v>73</v>
      </c>
      <c r="E15" s="1">
        <v>76</v>
      </c>
      <c r="F15" s="1"/>
      <c r="G15" s="1"/>
      <c r="H15" s="1"/>
      <c r="I15" s="1"/>
      <c r="J15" s="1"/>
      <c r="K15" s="3">
        <f t="shared" si="0"/>
        <v>75.333333333333329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>
      <c r="A16" s="14">
        <v>45938</v>
      </c>
      <c r="B16" s="1" t="s">
        <v>18</v>
      </c>
      <c r="C16" s="1">
        <v>77</v>
      </c>
      <c r="D16" s="1">
        <v>75</v>
      </c>
      <c r="E16" s="1">
        <v>75</v>
      </c>
      <c r="F16" s="1"/>
      <c r="G16" s="1"/>
      <c r="H16" s="1"/>
      <c r="I16" s="1"/>
      <c r="J16" s="1"/>
      <c r="K16" s="3">
        <f t="shared" si="0"/>
        <v>75.666666666666671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>
      <c r="A17" s="14">
        <v>45938</v>
      </c>
      <c r="B17" s="1" t="s">
        <v>26</v>
      </c>
      <c r="C17" s="1">
        <v>70</v>
      </c>
      <c r="D17" s="1">
        <v>70</v>
      </c>
      <c r="E17" s="1">
        <v>70</v>
      </c>
      <c r="F17" s="1"/>
      <c r="G17" s="1"/>
      <c r="H17" s="1"/>
      <c r="I17" s="1"/>
      <c r="J17" s="1"/>
      <c r="K17" s="3">
        <f t="shared" si="0"/>
        <v>70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>
      <c r="A18" s="14">
        <v>45938</v>
      </c>
      <c r="B18" s="1" t="s">
        <v>7</v>
      </c>
      <c r="C18" s="1"/>
      <c r="D18" s="1"/>
      <c r="E18" s="1"/>
      <c r="F18" s="1"/>
      <c r="G18" s="1"/>
      <c r="H18" s="1"/>
      <c r="I18" s="1"/>
      <c r="J18" s="1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>
      <c r="A19" s="14">
        <v>45945</v>
      </c>
      <c r="B19" s="1" t="s">
        <v>0</v>
      </c>
      <c r="C19" s="1">
        <v>61</v>
      </c>
      <c r="D19" s="1">
        <v>61</v>
      </c>
      <c r="E19" s="1">
        <v>60</v>
      </c>
      <c r="F19" s="1">
        <v>62</v>
      </c>
      <c r="G19" s="1"/>
      <c r="H19" s="1"/>
      <c r="I19" s="1"/>
      <c r="J19" s="1"/>
      <c r="K19" s="3">
        <f t="shared" ref="K19:K23" si="1">AVERAGE(C19:I19)</f>
        <v>61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>
      <c r="A20" s="14">
        <v>45945</v>
      </c>
      <c r="B20" s="2" t="s">
        <v>19</v>
      </c>
      <c r="C20" s="1">
        <v>73</v>
      </c>
      <c r="D20" s="1">
        <v>80</v>
      </c>
      <c r="E20" s="1">
        <v>79</v>
      </c>
      <c r="F20" s="1">
        <v>81</v>
      </c>
      <c r="G20" s="1"/>
      <c r="H20" s="1"/>
      <c r="I20" s="1"/>
      <c r="J20" s="1"/>
      <c r="K20" s="3">
        <f t="shared" si="1"/>
        <v>78.25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>
      <c r="A21" s="14">
        <v>45945</v>
      </c>
      <c r="B21" s="1" t="s">
        <v>29</v>
      </c>
      <c r="C21" s="1">
        <v>73</v>
      </c>
      <c r="D21" s="1">
        <v>73</v>
      </c>
      <c r="E21" s="1">
        <v>73</v>
      </c>
      <c r="F21" s="1">
        <v>76</v>
      </c>
      <c r="G21" s="1"/>
      <c r="H21" s="1"/>
      <c r="I21" s="1"/>
      <c r="J21" s="1"/>
      <c r="K21" s="3">
        <f t="shared" si="1"/>
        <v>73.75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>
      <c r="A22" s="14">
        <v>45945</v>
      </c>
      <c r="B22" s="1" t="s">
        <v>1</v>
      </c>
      <c r="C22" s="1">
        <v>67</v>
      </c>
      <c r="D22" s="1">
        <v>66</v>
      </c>
      <c r="E22" s="1">
        <v>67</v>
      </c>
      <c r="F22" s="1">
        <v>67</v>
      </c>
      <c r="G22" s="1"/>
      <c r="H22" s="1"/>
      <c r="I22" s="1"/>
      <c r="J22" s="1"/>
      <c r="K22" s="3">
        <f t="shared" si="1"/>
        <v>66.75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>
      <c r="A23" s="14">
        <v>45945</v>
      </c>
      <c r="B23" s="5" t="s">
        <v>20</v>
      </c>
      <c r="C23" s="1">
        <v>71.5</v>
      </c>
      <c r="D23" s="1">
        <v>77</v>
      </c>
      <c r="E23" s="1">
        <v>75.5</v>
      </c>
      <c r="F23" s="1">
        <v>79</v>
      </c>
      <c r="G23" s="1"/>
      <c r="H23" s="1"/>
      <c r="I23" s="1"/>
      <c r="J23" s="1"/>
      <c r="K23" s="3">
        <f t="shared" si="1"/>
        <v>75.75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>
      <c r="A24" s="14">
        <v>45945</v>
      </c>
      <c r="B24" s="1" t="s">
        <v>2</v>
      </c>
      <c r="C24" s="1"/>
      <c r="D24" s="1"/>
      <c r="E24" s="1"/>
      <c r="F24" s="1"/>
      <c r="G24" s="1"/>
      <c r="H24" s="1"/>
      <c r="I24" s="1"/>
      <c r="J24" s="1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>
      <c r="A25" s="14">
        <v>45945</v>
      </c>
      <c r="B25" s="1" t="s">
        <v>3</v>
      </c>
      <c r="C25" s="1">
        <v>67</v>
      </c>
      <c r="D25" s="1">
        <v>66</v>
      </c>
      <c r="E25" s="1">
        <v>65</v>
      </c>
      <c r="F25" s="1">
        <v>66</v>
      </c>
      <c r="G25" s="1"/>
      <c r="H25" s="1"/>
      <c r="I25" s="1"/>
      <c r="J25" s="1"/>
      <c r="K25" s="3">
        <f t="shared" ref="K25:K65" si="2">AVERAGE(C25:I25)</f>
        <v>66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4">
        <v>45945</v>
      </c>
      <c r="B26" s="1" t="s">
        <v>4</v>
      </c>
      <c r="C26" s="1">
        <v>78</v>
      </c>
      <c r="D26" s="1">
        <v>78.5</v>
      </c>
      <c r="E26" s="1">
        <v>75</v>
      </c>
      <c r="F26" s="1">
        <v>77</v>
      </c>
      <c r="G26" s="1"/>
      <c r="H26" s="1"/>
      <c r="I26" s="1"/>
      <c r="J26" s="1"/>
      <c r="K26" s="3">
        <f t="shared" si="2"/>
        <v>77.125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14">
        <v>45945</v>
      </c>
      <c r="B27" s="1" t="s">
        <v>25</v>
      </c>
      <c r="C27" s="1">
        <v>76</v>
      </c>
      <c r="D27" s="1">
        <v>73</v>
      </c>
      <c r="E27" s="1">
        <v>75</v>
      </c>
      <c r="F27" s="1">
        <v>70</v>
      </c>
      <c r="G27" s="1"/>
      <c r="H27" s="1"/>
      <c r="I27" s="1"/>
      <c r="J27" s="1"/>
      <c r="K27" s="3">
        <f t="shared" si="2"/>
        <v>73.5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4">
        <v>45945</v>
      </c>
      <c r="B28" s="1" t="s">
        <v>28</v>
      </c>
      <c r="C28" s="1">
        <v>74</v>
      </c>
      <c r="D28" s="1">
        <v>73</v>
      </c>
      <c r="E28" s="1">
        <v>75</v>
      </c>
      <c r="F28" s="1">
        <v>78.5</v>
      </c>
      <c r="G28" s="1"/>
      <c r="H28" s="1"/>
      <c r="I28" s="1"/>
      <c r="J28" s="1"/>
      <c r="K28" s="3">
        <f t="shared" si="2"/>
        <v>75.125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>
      <c r="A29" s="14">
        <v>45945</v>
      </c>
      <c r="B29" s="1" t="s">
        <v>5</v>
      </c>
      <c r="C29" s="1">
        <v>71.5</v>
      </c>
      <c r="D29" s="1">
        <v>73</v>
      </c>
      <c r="E29" s="1">
        <v>72.5</v>
      </c>
      <c r="F29" s="1">
        <v>75</v>
      </c>
      <c r="G29" s="1"/>
      <c r="H29" s="1"/>
      <c r="I29" s="1"/>
      <c r="J29" s="1"/>
      <c r="K29" s="3">
        <f t="shared" si="2"/>
        <v>73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>
      <c r="A30" s="14">
        <v>45945</v>
      </c>
      <c r="B30" s="2" t="s">
        <v>22</v>
      </c>
      <c r="C30" s="1">
        <v>72.5</v>
      </c>
      <c r="D30" s="1">
        <v>78</v>
      </c>
      <c r="E30" s="1">
        <v>74</v>
      </c>
      <c r="F30" s="1">
        <v>77.5</v>
      </c>
      <c r="G30" s="1"/>
      <c r="H30" s="1"/>
      <c r="I30" s="1"/>
      <c r="J30" s="1"/>
      <c r="K30" s="3">
        <f t="shared" si="2"/>
        <v>75.5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>
      <c r="A31" s="14">
        <v>45945</v>
      </c>
      <c r="B31" s="1" t="s">
        <v>30</v>
      </c>
      <c r="C31" s="1">
        <v>76</v>
      </c>
      <c r="D31" s="1">
        <v>77</v>
      </c>
      <c r="E31" s="1">
        <v>75</v>
      </c>
      <c r="F31" s="1">
        <v>75</v>
      </c>
      <c r="G31" s="1"/>
      <c r="H31" s="1"/>
      <c r="I31" s="1"/>
      <c r="J31" s="1"/>
      <c r="K31" s="3">
        <f t="shared" si="2"/>
        <v>75.75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>
      <c r="A32" s="14">
        <v>45945</v>
      </c>
      <c r="B32" s="1" t="s">
        <v>24</v>
      </c>
      <c r="C32" s="1">
        <v>73</v>
      </c>
      <c r="D32" s="1">
        <v>70</v>
      </c>
      <c r="E32" s="1">
        <v>73</v>
      </c>
      <c r="F32" s="1">
        <v>73</v>
      </c>
      <c r="G32" s="1"/>
      <c r="H32" s="1"/>
      <c r="I32" s="1"/>
      <c r="J32" s="1"/>
      <c r="K32" s="3">
        <f t="shared" si="2"/>
        <v>72.25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14">
        <v>45945</v>
      </c>
      <c r="B33" s="1" t="s">
        <v>18</v>
      </c>
      <c r="C33" s="1">
        <v>70</v>
      </c>
      <c r="D33" s="1">
        <v>73</v>
      </c>
      <c r="E33" s="1">
        <v>71.5</v>
      </c>
      <c r="F33" s="1">
        <v>70</v>
      </c>
      <c r="G33" s="1"/>
      <c r="H33" s="1"/>
      <c r="I33" s="1"/>
      <c r="J33" s="1"/>
      <c r="K33" s="3">
        <f t="shared" si="2"/>
        <v>71.125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14">
        <v>45945</v>
      </c>
      <c r="B34" s="1" t="s">
        <v>26</v>
      </c>
      <c r="C34" s="1">
        <v>66</v>
      </c>
      <c r="D34" s="1">
        <v>66</v>
      </c>
      <c r="E34" s="1">
        <v>62</v>
      </c>
      <c r="F34" s="1">
        <v>66</v>
      </c>
      <c r="G34" s="1"/>
      <c r="H34" s="1"/>
      <c r="I34" s="1"/>
      <c r="J34" s="1"/>
      <c r="K34" s="3">
        <f t="shared" si="2"/>
        <v>65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>
      <c r="A35" s="14">
        <v>45945</v>
      </c>
      <c r="B35" s="1" t="s">
        <v>7</v>
      </c>
      <c r="C35" s="1">
        <v>71.5</v>
      </c>
      <c r="D35" s="1">
        <v>71.5</v>
      </c>
      <c r="E35" s="1">
        <v>72.5</v>
      </c>
      <c r="F35" s="1">
        <v>70</v>
      </c>
      <c r="G35" s="1"/>
      <c r="H35" s="1"/>
      <c r="I35" s="1"/>
      <c r="J35" s="1"/>
      <c r="K35" s="3">
        <f t="shared" si="2"/>
        <v>71.375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14">
        <v>45959</v>
      </c>
      <c r="B36" s="1" t="s">
        <v>0</v>
      </c>
      <c r="C36" s="1">
        <v>57</v>
      </c>
      <c r="D36" s="1">
        <v>58</v>
      </c>
      <c r="E36" s="1">
        <v>55</v>
      </c>
      <c r="F36" s="1">
        <v>50</v>
      </c>
      <c r="G36" s="1">
        <v>50</v>
      </c>
      <c r="H36" s="1"/>
      <c r="I36" s="1"/>
      <c r="J36" s="1"/>
      <c r="K36" s="3">
        <f t="shared" si="2"/>
        <v>54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>
      <c r="A37" s="14">
        <v>45959</v>
      </c>
      <c r="B37" s="2" t="s">
        <v>19</v>
      </c>
      <c r="C37" s="1">
        <v>76</v>
      </c>
      <c r="D37" s="1">
        <v>83</v>
      </c>
      <c r="E37" s="1">
        <v>78</v>
      </c>
      <c r="F37" s="1">
        <v>76</v>
      </c>
      <c r="G37" s="1">
        <v>77</v>
      </c>
      <c r="H37" s="1"/>
      <c r="I37" s="1"/>
      <c r="J37" s="1"/>
      <c r="K37" s="3">
        <f t="shared" si="2"/>
        <v>78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14">
        <v>45959</v>
      </c>
      <c r="B38" s="1" t="s">
        <v>29</v>
      </c>
      <c r="C38" s="1">
        <v>69</v>
      </c>
      <c r="D38" s="1">
        <v>71</v>
      </c>
      <c r="E38" s="1">
        <v>69</v>
      </c>
      <c r="F38" s="1">
        <v>70</v>
      </c>
      <c r="G38" s="1">
        <v>68</v>
      </c>
      <c r="H38" s="1"/>
      <c r="I38" s="1"/>
      <c r="J38" s="1"/>
      <c r="K38" s="3">
        <f t="shared" si="2"/>
        <v>69.400000000000006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>
      <c r="A39" s="14">
        <v>45959</v>
      </c>
      <c r="B39" s="1" t="s">
        <v>1</v>
      </c>
      <c r="C39" s="1">
        <v>64</v>
      </c>
      <c r="D39" s="1">
        <v>64</v>
      </c>
      <c r="E39" s="1">
        <v>65</v>
      </c>
      <c r="F39" s="1">
        <v>65</v>
      </c>
      <c r="G39" s="1">
        <v>65</v>
      </c>
      <c r="H39" s="1"/>
      <c r="I39" s="1"/>
      <c r="J39" s="1"/>
      <c r="K39" s="3">
        <f t="shared" si="2"/>
        <v>64.599999999999994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>
      <c r="A40" s="14">
        <v>45959</v>
      </c>
      <c r="B40" s="5" t="s">
        <v>20</v>
      </c>
      <c r="C40" s="1">
        <v>74</v>
      </c>
      <c r="D40" s="1">
        <v>74</v>
      </c>
      <c r="E40" s="1">
        <v>74</v>
      </c>
      <c r="F40" s="1">
        <v>74</v>
      </c>
      <c r="G40" s="1">
        <v>75</v>
      </c>
      <c r="H40" s="1"/>
      <c r="I40" s="1"/>
      <c r="J40" s="1"/>
      <c r="K40" s="3">
        <f t="shared" si="2"/>
        <v>74.2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>
      <c r="A41" s="14">
        <v>45959</v>
      </c>
      <c r="B41" s="1" t="s">
        <v>2</v>
      </c>
      <c r="C41" s="1">
        <v>70.5</v>
      </c>
      <c r="D41" s="1">
        <v>73</v>
      </c>
      <c r="E41" s="1">
        <v>71</v>
      </c>
      <c r="F41" s="1">
        <v>70</v>
      </c>
      <c r="G41" s="1">
        <v>69</v>
      </c>
      <c r="H41" s="1"/>
      <c r="I41" s="1"/>
      <c r="J41" s="1"/>
      <c r="K41" s="3">
        <f t="shared" si="2"/>
        <v>70.7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>
      <c r="A42" s="14">
        <v>45959</v>
      </c>
      <c r="B42" s="1" t="s">
        <v>3</v>
      </c>
      <c r="C42" s="1">
        <v>71</v>
      </c>
      <c r="D42" s="1">
        <v>72</v>
      </c>
      <c r="E42" s="1">
        <v>73</v>
      </c>
      <c r="F42" s="1">
        <v>71</v>
      </c>
      <c r="G42" s="1">
        <v>70</v>
      </c>
      <c r="H42" s="1"/>
      <c r="I42" s="1"/>
      <c r="J42" s="1"/>
      <c r="K42" s="3">
        <f t="shared" si="2"/>
        <v>71.400000000000006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>
      <c r="A43" s="14">
        <v>45959</v>
      </c>
      <c r="B43" s="1" t="s">
        <v>4</v>
      </c>
      <c r="C43" s="1">
        <v>80</v>
      </c>
      <c r="D43" s="1">
        <v>71</v>
      </c>
      <c r="E43" s="1">
        <v>70</v>
      </c>
      <c r="F43" s="1">
        <v>72</v>
      </c>
      <c r="G43" s="1">
        <v>73</v>
      </c>
      <c r="H43" s="1"/>
      <c r="I43" s="1"/>
      <c r="J43" s="1"/>
      <c r="K43" s="3">
        <f t="shared" si="2"/>
        <v>73.2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>
      <c r="A44" s="14">
        <v>45959</v>
      </c>
      <c r="B44" s="1" t="s">
        <v>25</v>
      </c>
      <c r="C44" s="1">
        <v>76</v>
      </c>
      <c r="D44" s="1">
        <v>76</v>
      </c>
      <c r="E44" s="1">
        <v>73</v>
      </c>
      <c r="F44" s="1">
        <v>70</v>
      </c>
      <c r="G44" s="1">
        <v>75</v>
      </c>
      <c r="H44" s="1"/>
      <c r="I44" s="1"/>
      <c r="J44" s="1"/>
      <c r="K44" s="3">
        <f t="shared" si="2"/>
        <v>74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>
      <c r="A45" s="14">
        <v>45959</v>
      </c>
      <c r="B45" s="1" t="s">
        <v>28</v>
      </c>
      <c r="C45" s="1">
        <v>77</v>
      </c>
      <c r="D45" s="1">
        <v>73</v>
      </c>
      <c r="E45" s="1">
        <v>73</v>
      </c>
      <c r="F45" s="1">
        <v>74</v>
      </c>
      <c r="G45" s="1">
        <v>73</v>
      </c>
      <c r="H45" s="1"/>
      <c r="I45" s="1"/>
      <c r="J45" s="1"/>
      <c r="K45" s="3">
        <f t="shared" si="2"/>
        <v>74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>
      <c r="A46" s="14">
        <v>45959</v>
      </c>
      <c r="B46" s="1" t="s">
        <v>5</v>
      </c>
      <c r="C46" s="1">
        <v>76</v>
      </c>
      <c r="D46" s="1">
        <v>66</v>
      </c>
      <c r="E46" s="1">
        <v>66</v>
      </c>
      <c r="F46" s="1">
        <v>68</v>
      </c>
      <c r="G46" s="1">
        <v>65</v>
      </c>
      <c r="H46" s="1"/>
      <c r="I46" s="1"/>
      <c r="J46" s="1"/>
      <c r="K46" s="3">
        <f t="shared" si="2"/>
        <v>68.2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>
      <c r="A47" s="14">
        <v>45959</v>
      </c>
      <c r="B47" s="1" t="s">
        <v>22</v>
      </c>
      <c r="C47" s="1">
        <v>78</v>
      </c>
      <c r="D47" s="1">
        <v>74</v>
      </c>
      <c r="E47" s="1">
        <v>74</v>
      </c>
      <c r="F47" s="1">
        <v>75</v>
      </c>
      <c r="G47" s="1">
        <v>76</v>
      </c>
      <c r="H47" s="1"/>
      <c r="I47" s="1"/>
      <c r="J47" s="1"/>
      <c r="K47" s="3">
        <f t="shared" si="2"/>
        <v>75.400000000000006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>
      <c r="A48" s="14">
        <v>45959</v>
      </c>
      <c r="B48" s="1" t="s">
        <v>6</v>
      </c>
      <c r="C48" s="1">
        <v>78</v>
      </c>
      <c r="D48" s="1">
        <v>71</v>
      </c>
      <c r="E48" s="1">
        <v>73</v>
      </c>
      <c r="F48" s="1">
        <v>75</v>
      </c>
      <c r="G48" s="1">
        <v>75</v>
      </c>
      <c r="H48" s="1"/>
      <c r="I48" s="1"/>
      <c r="J48" s="1"/>
      <c r="K48" s="3">
        <f t="shared" si="2"/>
        <v>74.400000000000006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>
      <c r="A49" s="14">
        <v>45959</v>
      </c>
      <c r="B49" s="1" t="s">
        <v>24</v>
      </c>
      <c r="C49" s="1">
        <v>76</v>
      </c>
      <c r="D49" s="1">
        <v>71</v>
      </c>
      <c r="E49" s="1">
        <v>71</v>
      </c>
      <c r="F49" s="1">
        <v>72</v>
      </c>
      <c r="G49" s="1">
        <v>72</v>
      </c>
      <c r="H49" s="1"/>
      <c r="I49" s="1"/>
      <c r="J49" s="1"/>
      <c r="K49" s="3">
        <f t="shared" si="2"/>
        <v>72.400000000000006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" customHeight="1">
      <c r="A50" s="14">
        <v>45959</v>
      </c>
      <c r="B50" s="1" t="s">
        <v>18</v>
      </c>
      <c r="C50" s="1">
        <v>75</v>
      </c>
      <c r="D50" s="1">
        <v>68.5</v>
      </c>
      <c r="E50" s="1">
        <v>74</v>
      </c>
      <c r="F50" s="1">
        <v>79</v>
      </c>
      <c r="G50" s="1">
        <v>78</v>
      </c>
      <c r="H50" s="1"/>
      <c r="I50" s="1"/>
      <c r="J50" s="1"/>
      <c r="K50" s="3">
        <f t="shared" si="2"/>
        <v>74.900000000000006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4">
        <v>45959</v>
      </c>
      <c r="B51" s="1" t="s">
        <v>26</v>
      </c>
      <c r="C51" s="1">
        <v>66</v>
      </c>
      <c r="D51" s="1">
        <v>64</v>
      </c>
      <c r="E51" s="1">
        <v>64</v>
      </c>
      <c r="F51" s="1">
        <v>63</v>
      </c>
      <c r="G51" s="1">
        <v>64</v>
      </c>
      <c r="H51" s="1"/>
      <c r="I51" s="1"/>
      <c r="J51" s="1"/>
      <c r="K51" s="3">
        <f t="shared" si="2"/>
        <v>64.2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4">
        <v>45959</v>
      </c>
      <c r="B52" s="1" t="s">
        <v>7</v>
      </c>
      <c r="C52" s="1">
        <v>66</v>
      </c>
      <c r="D52" s="1">
        <v>66</v>
      </c>
      <c r="E52" s="1">
        <v>64</v>
      </c>
      <c r="F52" s="1">
        <v>61</v>
      </c>
      <c r="G52" s="1">
        <v>64</v>
      </c>
      <c r="H52" s="1"/>
      <c r="I52" s="1"/>
      <c r="J52" s="1"/>
      <c r="K52" s="3">
        <f t="shared" si="2"/>
        <v>64.2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4">
        <v>45966</v>
      </c>
      <c r="B53" s="1" t="s">
        <v>0</v>
      </c>
      <c r="C53" s="1">
        <v>50</v>
      </c>
      <c r="D53" s="1">
        <v>50</v>
      </c>
      <c r="E53" s="1">
        <v>46</v>
      </c>
      <c r="F53" s="1">
        <v>47</v>
      </c>
      <c r="G53" s="1">
        <v>48</v>
      </c>
      <c r="H53" s="1"/>
      <c r="I53" s="1"/>
      <c r="J53" s="1"/>
      <c r="K53" s="3">
        <f t="shared" si="2"/>
        <v>48.2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4">
        <v>45966</v>
      </c>
      <c r="B54" s="2" t="s">
        <v>19</v>
      </c>
      <c r="C54" s="1">
        <v>81</v>
      </c>
      <c r="D54" s="1">
        <v>82</v>
      </c>
      <c r="E54" s="1">
        <v>80</v>
      </c>
      <c r="F54" s="1">
        <v>80</v>
      </c>
      <c r="G54" s="1">
        <v>80</v>
      </c>
      <c r="H54" s="1"/>
      <c r="I54" s="1"/>
      <c r="J54" s="1"/>
      <c r="K54" s="3">
        <f t="shared" si="2"/>
        <v>80.599999999999994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4">
        <v>45966</v>
      </c>
      <c r="B55" s="1" t="s">
        <v>29</v>
      </c>
      <c r="C55" s="1">
        <v>74</v>
      </c>
      <c r="D55" s="1">
        <v>72</v>
      </c>
      <c r="E55" s="1">
        <v>70</v>
      </c>
      <c r="F55" s="1">
        <v>71</v>
      </c>
      <c r="G55" s="1">
        <v>71</v>
      </c>
      <c r="H55" s="1"/>
      <c r="I55" s="1"/>
      <c r="J55" s="1"/>
      <c r="K55" s="3">
        <f t="shared" si="2"/>
        <v>71.599999999999994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4">
        <v>45966</v>
      </c>
      <c r="B56" s="1" t="s">
        <v>1</v>
      </c>
      <c r="C56" s="1">
        <v>66</v>
      </c>
      <c r="D56" s="1">
        <v>67</v>
      </c>
      <c r="E56" s="1">
        <v>65</v>
      </c>
      <c r="F56" s="1">
        <v>65</v>
      </c>
      <c r="G56" s="1">
        <v>66</v>
      </c>
      <c r="H56" s="1"/>
      <c r="I56" s="1"/>
      <c r="J56" s="1"/>
      <c r="K56" s="3">
        <f t="shared" si="2"/>
        <v>65.8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>
      <c r="A57" s="14">
        <v>45966</v>
      </c>
      <c r="B57" s="5" t="s">
        <v>20</v>
      </c>
      <c r="C57" s="1">
        <v>78</v>
      </c>
      <c r="D57" s="1">
        <v>79</v>
      </c>
      <c r="E57" s="1">
        <v>78</v>
      </c>
      <c r="F57" s="1">
        <v>77</v>
      </c>
      <c r="G57" s="1">
        <v>76</v>
      </c>
      <c r="H57" s="1"/>
      <c r="I57" s="1"/>
      <c r="J57" s="1"/>
      <c r="K57" s="3">
        <f t="shared" si="2"/>
        <v>77.599999999999994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4">
        <v>45966</v>
      </c>
      <c r="B58" s="1" t="s">
        <v>2</v>
      </c>
      <c r="C58" s="1">
        <v>76</v>
      </c>
      <c r="D58" s="1">
        <v>76</v>
      </c>
      <c r="E58" s="1">
        <v>74</v>
      </c>
      <c r="F58" s="1">
        <v>75</v>
      </c>
      <c r="G58" s="1">
        <v>73</v>
      </c>
      <c r="H58" s="1"/>
      <c r="I58" s="1"/>
      <c r="J58" s="1"/>
      <c r="K58" s="3">
        <f t="shared" si="2"/>
        <v>74.8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4">
        <v>45966</v>
      </c>
      <c r="B59" s="1" t="s">
        <v>3</v>
      </c>
      <c r="C59" s="1">
        <v>75</v>
      </c>
      <c r="D59" s="1">
        <v>74</v>
      </c>
      <c r="E59" s="1">
        <v>73</v>
      </c>
      <c r="F59" s="1">
        <v>72</v>
      </c>
      <c r="G59" s="1">
        <v>75</v>
      </c>
      <c r="H59" s="1"/>
      <c r="I59" s="1"/>
      <c r="J59" s="1"/>
      <c r="K59" s="3">
        <f t="shared" si="2"/>
        <v>73.8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4">
        <v>45966</v>
      </c>
      <c r="B60" s="1" t="s">
        <v>4</v>
      </c>
      <c r="C60" s="1">
        <v>79</v>
      </c>
      <c r="D60" s="1">
        <v>75</v>
      </c>
      <c r="E60" s="1">
        <v>75</v>
      </c>
      <c r="F60" s="1">
        <v>74</v>
      </c>
      <c r="G60" s="1">
        <v>70</v>
      </c>
      <c r="H60" s="1"/>
      <c r="I60" s="1"/>
      <c r="J60" s="1"/>
      <c r="K60" s="3">
        <f t="shared" si="2"/>
        <v>74.599999999999994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4">
        <v>45966</v>
      </c>
      <c r="B61" s="1" t="s">
        <v>25</v>
      </c>
      <c r="C61" s="1">
        <v>73</v>
      </c>
      <c r="D61" s="1">
        <v>73</v>
      </c>
      <c r="E61" s="1">
        <v>74</v>
      </c>
      <c r="F61" s="1">
        <v>71</v>
      </c>
      <c r="G61" s="1">
        <v>67</v>
      </c>
      <c r="H61" s="1"/>
      <c r="I61" s="1"/>
      <c r="J61" s="1"/>
      <c r="K61" s="3">
        <f t="shared" si="2"/>
        <v>71.599999999999994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4">
        <v>45966</v>
      </c>
      <c r="B62" s="1" t="s">
        <v>28</v>
      </c>
      <c r="C62" s="1">
        <v>77</v>
      </c>
      <c r="D62" s="1">
        <v>79</v>
      </c>
      <c r="E62" s="1">
        <v>76</v>
      </c>
      <c r="F62" s="1">
        <v>75</v>
      </c>
      <c r="G62" s="1">
        <v>75</v>
      </c>
      <c r="H62" s="1"/>
      <c r="I62" s="1"/>
      <c r="J62" s="1"/>
      <c r="K62" s="3">
        <f t="shared" si="2"/>
        <v>76.400000000000006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4">
        <v>45966</v>
      </c>
      <c r="B63" s="1" t="s">
        <v>5</v>
      </c>
      <c r="C63" s="1">
        <v>73</v>
      </c>
      <c r="D63" s="1">
        <v>70</v>
      </c>
      <c r="E63" s="1">
        <v>70</v>
      </c>
      <c r="F63" s="1">
        <v>69</v>
      </c>
      <c r="G63" s="1">
        <v>68</v>
      </c>
      <c r="H63" s="1"/>
      <c r="I63" s="1"/>
      <c r="J63" s="1"/>
      <c r="K63" s="3">
        <f t="shared" si="2"/>
        <v>70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4">
        <v>45966</v>
      </c>
      <c r="B64" s="1" t="s">
        <v>22</v>
      </c>
      <c r="C64" s="1">
        <v>80</v>
      </c>
      <c r="D64" s="1">
        <v>79</v>
      </c>
      <c r="E64" s="1">
        <v>83</v>
      </c>
      <c r="F64" s="1">
        <v>76.5</v>
      </c>
      <c r="G64" s="1">
        <v>78</v>
      </c>
      <c r="H64" s="1"/>
      <c r="I64" s="1"/>
      <c r="J64" s="1"/>
      <c r="K64" s="3">
        <f t="shared" si="2"/>
        <v>79.3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4">
        <v>45966</v>
      </c>
      <c r="B65" s="1" t="s">
        <v>6</v>
      </c>
      <c r="C65" s="1">
        <v>76</v>
      </c>
      <c r="D65" s="1">
        <v>78</v>
      </c>
      <c r="E65" s="1">
        <v>80</v>
      </c>
      <c r="F65" s="1">
        <v>73</v>
      </c>
      <c r="G65" s="1">
        <v>78</v>
      </c>
      <c r="H65" s="1"/>
      <c r="I65" s="1"/>
      <c r="J65" s="1"/>
      <c r="K65" s="3">
        <f t="shared" si="2"/>
        <v>77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4">
        <v>45966</v>
      </c>
      <c r="B66" s="1" t="s">
        <v>24</v>
      </c>
      <c r="C66" s="1"/>
      <c r="D66" s="1"/>
      <c r="E66" s="1"/>
      <c r="F66" s="1"/>
      <c r="G66" s="1"/>
      <c r="H66" s="1"/>
      <c r="I66" s="1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4">
        <v>45966</v>
      </c>
      <c r="B67" s="1" t="s">
        <v>18</v>
      </c>
      <c r="C67" s="1">
        <v>74</v>
      </c>
      <c r="D67" s="1">
        <v>74</v>
      </c>
      <c r="E67" s="1">
        <v>75</v>
      </c>
      <c r="F67" s="1">
        <v>73</v>
      </c>
      <c r="G67" s="1">
        <v>75</v>
      </c>
      <c r="H67" s="1"/>
      <c r="I67" s="1"/>
      <c r="J67" s="1"/>
      <c r="K67" s="3">
        <f t="shared" ref="K67:K144" si="3">AVERAGE(C67:I67)</f>
        <v>74.2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4">
        <v>45966</v>
      </c>
      <c r="B68" s="1" t="s">
        <v>26</v>
      </c>
      <c r="C68" s="1">
        <v>69</v>
      </c>
      <c r="D68" s="1">
        <v>64</v>
      </c>
      <c r="E68" s="1">
        <v>62</v>
      </c>
      <c r="F68" s="1">
        <v>63</v>
      </c>
      <c r="G68" s="1">
        <v>64</v>
      </c>
      <c r="H68" s="1"/>
      <c r="I68" s="1"/>
      <c r="J68" s="1"/>
      <c r="K68" s="3">
        <f t="shared" si="3"/>
        <v>64.400000000000006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4">
        <v>45966</v>
      </c>
      <c r="B69" s="1" t="s">
        <v>7</v>
      </c>
      <c r="C69" s="1">
        <v>72</v>
      </c>
      <c r="D69" s="1">
        <v>69</v>
      </c>
      <c r="E69" s="1">
        <v>73</v>
      </c>
      <c r="F69" s="1">
        <v>69</v>
      </c>
      <c r="G69" s="1">
        <v>70</v>
      </c>
      <c r="H69" s="1"/>
      <c r="I69" s="1"/>
      <c r="J69" s="1"/>
      <c r="K69" s="3">
        <f t="shared" si="3"/>
        <v>70.599999999999994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4">
        <v>45973</v>
      </c>
      <c r="B70" s="1" t="s">
        <v>0</v>
      </c>
      <c r="C70" s="1">
        <v>54</v>
      </c>
      <c r="D70" s="1">
        <v>48</v>
      </c>
      <c r="E70" s="1">
        <v>50</v>
      </c>
      <c r="F70" s="1">
        <v>53</v>
      </c>
      <c r="G70" s="1">
        <v>53</v>
      </c>
      <c r="H70" s="1">
        <v>48</v>
      </c>
      <c r="I70" s="1"/>
      <c r="J70" s="1"/>
      <c r="K70" s="3">
        <f t="shared" si="3"/>
        <v>51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4">
        <v>45973</v>
      </c>
      <c r="B71" s="2" t="s">
        <v>19</v>
      </c>
      <c r="C71" s="1">
        <v>82</v>
      </c>
      <c r="D71" s="1">
        <v>83</v>
      </c>
      <c r="E71" s="1">
        <v>84</v>
      </c>
      <c r="F71" s="1">
        <v>83</v>
      </c>
      <c r="G71" s="1">
        <v>81</v>
      </c>
      <c r="H71" s="1">
        <v>80</v>
      </c>
      <c r="I71" s="1"/>
      <c r="J71" s="1"/>
      <c r="K71" s="3">
        <f t="shared" si="3"/>
        <v>82.166666666666671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4">
        <v>45973</v>
      </c>
      <c r="B72" s="1" t="s">
        <v>29</v>
      </c>
      <c r="C72" s="1">
        <v>73</v>
      </c>
      <c r="D72" s="1">
        <v>72</v>
      </c>
      <c r="E72" s="1">
        <v>73</v>
      </c>
      <c r="F72" s="1">
        <v>73</v>
      </c>
      <c r="G72" s="1">
        <v>72</v>
      </c>
      <c r="H72" s="1">
        <v>73</v>
      </c>
      <c r="I72" s="1"/>
      <c r="J72" s="1"/>
      <c r="K72" s="3">
        <f t="shared" si="3"/>
        <v>72.666666666666671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4">
        <v>45973</v>
      </c>
      <c r="B73" s="1" t="s">
        <v>1</v>
      </c>
      <c r="C73" s="1">
        <v>70</v>
      </c>
      <c r="D73" s="1">
        <v>67</v>
      </c>
      <c r="E73" s="1">
        <v>69</v>
      </c>
      <c r="F73" s="1">
        <v>67</v>
      </c>
      <c r="G73" s="1">
        <v>66</v>
      </c>
      <c r="H73" s="1">
        <v>67</v>
      </c>
      <c r="I73" s="1"/>
      <c r="J73" s="1"/>
      <c r="K73" s="3">
        <f t="shared" si="3"/>
        <v>67.666666666666671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>
      <c r="A74" s="14">
        <v>45973</v>
      </c>
      <c r="B74" s="5" t="s">
        <v>20</v>
      </c>
      <c r="C74" s="1">
        <v>78</v>
      </c>
      <c r="D74" s="1">
        <v>70</v>
      </c>
      <c r="E74" s="1">
        <v>81</v>
      </c>
      <c r="F74" s="1">
        <v>77</v>
      </c>
      <c r="G74" s="1">
        <v>77</v>
      </c>
      <c r="H74" s="1">
        <v>76</v>
      </c>
      <c r="I74" s="1"/>
      <c r="J74" s="1"/>
      <c r="K74" s="3">
        <f t="shared" si="3"/>
        <v>76.5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4">
        <v>45973</v>
      </c>
      <c r="B75" s="1" t="s">
        <v>2</v>
      </c>
      <c r="C75" s="1">
        <v>76</v>
      </c>
      <c r="D75" s="1">
        <v>77</v>
      </c>
      <c r="E75" s="1">
        <v>73</v>
      </c>
      <c r="F75" s="1">
        <v>73</v>
      </c>
      <c r="G75" s="1">
        <v>74</v>
      </c>
      <c r="H75" s="1">
        <v>73</v>
      </c>
      <c r="I75" s="1"/>
      <c r="J75" s="1"/>
      <c r="K75" s="3">
        <f t="shared" si="3"/>
        <v>74.333333333333329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4">
        <v>45973</v>
      </c>
      <c r="B76" s="1" t="s">
        <v>3</v>
      </c>
      <c r="C76" s="1">
        <v>75</v>
      </c>
      <c r="D76" s="1">
        <v>77</v>
      </c>
      <c r="E76" s="1">
        <v>76</v>
      </c>
      <c r="F76" s="1">
        <v>76</v>
      </c>
      <c r="G76" s="1">
        <v>73</v>
      </c>
      <c r="H76" s="1">
        <v>78</v>
      </c>
      <c r="I76" s="1"/>
      <c r="J76" s="1"/>
      <c r="K76" s="3">
        <f t="shared" si="3"/>
        <v>75.833333333333329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4">
        <v>45973</v>
      </c>
      <c r="B77" s="1" t="s">
        <v>4</v>
      </c>
      <c r="C77" s="1">
        <v>80</v>
      </c>
      <c r="D77" s="1">
        <v>77</v>
      </c>
      <c r="E77" s="1">
        <v>74</v>
      </c>
      <c r="F77" s="1">
        <v>73</v>
      </c>
      <c r="G77" s="1">
        <v>74</v>
      </c>
      <c r="H77" s="1">
        <v>73</v>
      </c>
      <c r="I77" s="1"/>
      <c r="J77" s="1"/>
      <c r="K77" s="3">
        <f t="shared" si="3"/>
        <v>75.166666666666671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4">
        <v>45973</v>
      </c>
      <c r="B78" s="1" t="s">
        <v>25</v>
      </c>
      <c r="C78" s="1">
        <v>76</v>
      </c>
      <c r="D78" s="1">
        <v>80</v>
      </c>
      <c r="E78" s="1">
        <v>79</v>
      </c>
      <c r="F78" s="1">
        <v>75</v>
      </c>
      <c r="G78" s="1">
        <v>76</v>
      </c>
      <c r="H78" s="1">
        <v>76</v>
      </c>
      <c r="I78" s="1"/>
      <c r="J78" s="1"/>
      <c r="K78" s="3">
        <f t="shared" si="3"/>
        <v>77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4">
        <v>45973</v>
      </c>
      <c r="B79" s="1" t="s">
        <v>28</v>
      </c>
      <c r="C79" s="1">
        <v>70</v>
      </c>
      <c r="D79" s="1">
        <v>67</v>
      </c>
      <c r="E79" s="1">
        <v>67</v>
      </c>
      <c r="F79" s="1">
        <v>67</v>
      </c>
      <c r="G79" s="1">
        <v>67</v>
      </c>
      <c r="H79" s="1">
        <v>67</v>
      </c>
      <c r="I79" s="1"/>
      <c r="J79" s="1"/>
      <c r="K79" s="3">
        <f t="shared" si="3"/>
        <v>67.5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4">
        <v>45973</v>
      </c>
      <c r="B80" s="1" t="s">
        <v>5</v>
      </c>
      <c r="C80" s="1">
        <v>76</v>
      </c>
      <c r="D80" s="1">
        <v>73</v>
      </c>
      <c r="E80" s="1">
        <v>71</v>
      </c>
      <c r="F80" s="1">
        <v>71</v>
      </c>
      <c r="G80" s="1">
        <v>73</v>
      </c>
      <c r="H80" s="1">
        <v>73</v>
      </c>
      <c r="I80" s="1"/>
      <c r="J80" s="1"/>
      <c r="K80" s="3">
        <f t="shared" si="3"/>
        <v>72.833333333333329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4">
        <v>45973</v>
      </c>
      <c r="B81" s="1" t="s">
        <v>22</v>
      </c>
      <c r="C81" s="1">
        <v>81</v>
      </c>
      <c r="D81" s="1">
        <v>80</v>
      </c>
      <c r="E81" s="1">
        <v>84</v>
      </c>
      <c r="F81" s="1">
        <v>79</v>
      </c>
      <c r="G81" s="1">
        <v>80</v>
      </c>
      <c r="H81" s="1">
        <v>72</v>
      </c>
      <c r="I81" s="1"/>
      <c r="J81" s="1"/>
      <c r="K81" s="3">
        <f t="shared" si="3"/>
        <v>79.333333333333329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4">
        <v>45973</v>
      </c>
      <c r="B82" s="1" t="s">
        <v>6</v>
      </c>
      <c r="C82" s="1">
        <v>77</v>
      </c>
      <c r="D82" s="1">
        <v>77</v>
      </c>
      <c r="E82" s="1">
        <v>80</v>
      </c>
      <c r="F82" s="1">
        <v>77</v>
      </c>
      <c r="G82" s="1">
        <v>79</v>
      </c>
      <c r="H82" s="1">
        <v>78</v>
      </c>
      <c r="I82" s="1"/>
      <c r="J82" s="1"/>
      <c r="K82" s="3">
        <f t="shared" si="3"/>
        <v>78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4">
        <v>45973</v>
      </c>
      <c r="B83" s="1" t="s">
        <v>24</v>
      </c>
      <c r="C83" s="1">
        <v>74</v>
      </c>
      <c r="D83" s="1">
        <v>71</v>
      </c>
      <c r="E83" s="1">
        <v>72</v>
      </c>
      <c r="F83" s="1">
        <v>72</v>
      </c>
      <c r="G83" s="1">
        <v>71</v>
      </c>
      <c r="H83" s="1">
        <v>73</v>
      </c>
      <c r="I83" s="1"/>
      <c r="J83" s="1"/>
      <c r="K83" s="3">
        <f t="shared" si="3"/>
        <v>72.166666666666671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4">
        <v>45973</v>
      </c>
      <c r="B84" s="1" t="s">
        <v>18</v>
      </c>
      <c r="C84" s="1">
        <v>73</v>
      </c>
      <c r="D84" s="1">
        <v>71</v>
      </c>
      <c r="E84" s="1">
        <v>71</v>
      </c>
      <c r="F84" s="1">
        <v>73</v>
      </c>
      <c r="G84" s="1">
        <v>74</v>
      </c>
      <c r="H84" s="1">
        <v>83</v>
      </c>
      <c r="I84" s="1"/>
      <c r="J84" s="1"/>
      <c r="K84" s="3">
        <f t="shared" si="3"/>
        <v>74.166666666666671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4">
        <v>45973</v>
      </c>
      <c r="B85" s="1" t="s">
        <v>26</v>
      </c>
      <c r="C85" s="1">
        <v>70</v>
      </c>
      <c r="D85" s="1">
        <v>67</v>
      </c>
      <c r="E85" s="1">
        <v>71</v>
      </c>
      <c r="F85" s="1">
        <v>70</v>
      </c>
      <c r="G85" s="1">
        <v>68</v>
      </c>
      <c r="H85" s="1">
        <v>70</v>
      </c>
      <c r="I85" s="1"/>
      <c r="J85" s="1"/>
      <c r="K85" s="3">
        <f t="shared" si="3"/>
        <v>69.333333333333329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4">
        <v>45973</v>
      </c>
      <c r="B86" s="1" t="s">
        <v>7</v>
      </c>
      <c r="C86" s="1">
        <v>73</v>
      </c>
      <c r="D86" s="1">
        <v>71</v>
      </c>
      <c r="E86" s="1">
        <v>71</v>
      </c>
      <c r="F86" s="1">
        <v>68</v>
      </c>
      <c r="G86" s="1">
        <v>70</v>
      </c>
      <c r="H86" s="1">
        <v>68</v>
      </c>
      <c r="I86" s="1"/>
      <c r="J86" s="1"/>
      <c r="K86" s="3">
        <f t="shared" si="3"/>
        <v>70.166666666666671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4">
        <v>45980</v>
      </c>
      <c r="B87" s="1" t="s">
        <v>0</v>
      </c>
      <c r="C87" s="1">
        <v>62</v>
      </c>
      <c r="D87" s="1">
        <v>57</v>
      </c>
      <c r="E87" s="1">
        <v>57</v>
      </c>
      <c r="F87" s="1">
        <v>57</v>
      </c>
      <c r="G87" s="1">
        <v>58</v>
      </c>
      <c r="H87" s="1"/>
      <c r="I87" s="1"/>
      <c r="J87" s="1"/>
      <c r="K87" s="3">
        <f t="shared" si="3"/>
        <v>58.2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4">
        <v>45980</v>
      </c>
      <c r="B88" s="2" t="s">
        <v>19</v>
      </c>
      <c r="C88" s="1">
        <v>80</v>
      </c>
      <c r="D88" s="1">
        <v>82</v>
      </c>
      <c r="E88" s="1">
        <v>79</v>
      </c>
      <c r="F88" s="1">
        <v>76</v>
      </c>
      <c r="G88" s="1">
        <v>78</v>
      </c>
      <c r="H88" s="1"/>
      <c r="I88" s="1"/>
      <c r="J88" s="1"/>
      <c r="K88" s="3">
        <f t="shared" si="3"/>
        <v>79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4">
        <v>45980</v>
      </c>
      <c r="B89" s="1" t="s">
        <v>29</v>
      </c>
      <c r="C89" s="1">
        <v>71</v>
      </c>
      <c r="D89" s="1">
        <v>73</v>
      </c>
      <c r="E89" s="1">
        <v>71.5</v>
      </c>
      <c r="F89" s="1">
        <v>71</v>
      </c>
      <c r="G89" s="1">
        <v>73</v>
      </c>
      <c r="H89" s="1"/>
      <c r="I89" s="1"/>
      <c r="J89" s="1"/>
      <c r="K89" s="3">
        <f t="shared" si="3"/>
        <v>71.900000000000006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4">
        <v>45980</v>
      </c>
      <c r="B90" s="1" t="s">
        <v>1</v>
      </c>
      <c r="C90" s="1">
        <v>68</v>
      </c>
      <c r="D90" s="1">
        <v>68</v>
      </c>
      <c r="E90" s="1">
        <v>66</v>
      </c>
      <c r="F90" s="1">
        <v>66</v>
      </c>
      <c r="G90" s="1">
        <v>67</v>
      </c>
      <c r="H90" s="1"/>
      <c r="I90" s="1"/>
      <c r="J90" s="1"/>
      <c r="K90" s="3">
        <f t="shared" si="3"/>
        <v>67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>
      <c r="A91" s="14">
        <v>45980</v>
      </c>
      <c r="B91" s="5" t="s">
        <v>20</v>
      </c>
      <c r="C91" s="1">
        <v>78</v>
      </c>
      <c r="D91" s="1">
        <v>79</v>
      </c>
      <c r="E91" s="1">
        <v>77</v>
      </c>
      <c r="F91" s="1">
        <v>76</v>
      </c>
      <c r="G91" s="1">
        <v>75</v>
      </c>
      <c r="H91" s="1"/>
      <c r="I91" s="1"/>
      <c r="J91" s="1"/>
      <c r="K91" s="3">
        <f t="shared" si="3"/>
        <v>77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4">
        <v>45980</v>
      </c>
      <c r="B92" s="1" t="s">
        <v>2</v>
      </c>
      <c r="C92" s="1">
        <v>77</v>
      </c>
      <c r="D92" s="1">
        <v>75</v>
      </c>
      <c r="E92" s="1">
        <v>74</v>
      </c>
      <c r="F92" s="1">
        <v>72</v>
      </c>
      <c r="G92" s="1">
        <v>75</v>
      </c>
      <c r="H92" s="1"/>
      <c r="I92" s="1"/>
      <c r="J92" s="1"/>
      <c r="K92" s="3">
        <f t="shared" si="3"/>
        <v>74.599999999999994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4">
        <v>45980</v>
      </c>
      <c r="B93" s="1" t="s">
        <v>3</v>
      </c>
      <c r="C93" s="1">
        <v>72</v>
      </c>
      <c r="D93" s="1">
        <v>74</v>
      </c>
      <c r="E93" s="1">
        <v>73</v>
      </c>
      <c r="F93" s="1">
        <v>72</v>
      </c>
      <c r="G93" s="1">
        <v>78</v>
      </c>
      <c r="H93" s="1"/>
      <c r="I93" s="1"/>
      <c r="J93" s="1"/>
      <c r="K93" s="3">
        <f t="shared" si="3"/>
        <v>73.8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4">
        <v>45980</v>
      </c>
      <c r="B94" s="1" t="s">
        <v>4</v>
      </c>
      <c r="C94" s="1">
        <v>79</v>
      </c>
      <c r="D94" s="1">
        <v>81</v>
      </c>
      <c r="E94" s="1">
        <v>75</v>
      </c>
      <c r="F94" s="1">
        <v>75</v>
      </c>
      <c r="G94" s="1">
        <v>74</v>
      </c>
      <c r="H94" s="1"/>
      <c r="I94" s="1"/>
      <c r="J94" s="1"/>
      <c r="K94" s="3">
        <f t="shared" si="3"/>
        <v>76.8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4">
        <v>45980</v>
      </c>
      <c r="B95" s="1" t="s">
        <v>25</v>
      </c>
      <c r="C95" s="1">
        <v>78</v>
      </c>
      <c r="D95" s="1">
        <v>79</v>
      </c>
      <c r="E95" s="1">
        <v>77</v>
      </c>
      <c r="F95" s="1">
        <v>76</v>
      </c>
      <c r="G95" s="1">
        <v>75</v>
      </c>
      <c r="H95" s="1"/>
      <c r="I95" s="1"/>
      <c r="J95" s="1"/>
      <c r="K95" s="3">
        <f t="shared" si="3"/>
        <v>77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4">
        <v>45980</v>
      </c>
      <c r="B96" s="1" t="s">
        <v>28</v>
      </c>
      <c r="C96" s="1">
        <v>77</v>
      </c>
      <c r="D96" s="1">
        <v>78</v>
      </c>
      <c r="E96" s="1">
        <v>77</v>
      </c>
      <c r="F96" s="1">
        <v>74</v>
      </c>
      <c r="G96" s="1">
        <v>77</v>
      </c>
      <c r="H96" s="1"/>
      <c r="I96" s="1"/>
      <c r="J96" s="1"/>
      <c r="K96" s="3">
        <f t="shared" si="3"/>
        <v>76.599999999999994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4">
        <v>45980</v>
      </c>
      <c r="B97" s="1" t="s">
        <v>5</v>
      </c>
      <c r="C97" s="1">
        <v>74</v>
      </c>
      <c r="D97" s="1">
        <v>73</v>
      </c>
      <c r="E97" s="1">
        <v>71</v>
      </c>
      <c r="F97" s="1">
        <v>71</v>
      </c>
      <c r="G97" s="1">
        <v>72</v>
      </c>
      <c r="H97" s="1"/>
      <c r="I97" s="1"/>
      <c r="J97" s="1"/>
      <c r="K97" s="3">
        <f t="shared" si="3"/>
        <v>72.2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4">
        <v>45980</v>
      </c>
      <c r="B98" s="1" t="s">
        <v>22</v>
      </c>
      <c r="C98" s="1">
        <v>78</v>
      </c>
      <c r="D98" s="1">
        <v>82</v>
      </c>
      <c r="E98" s="1">
        <v>80</v>
      </c>
      <c r="F98" s="1">
        <v>77</v>
      </c>
      <c r="G98" s="1">
        <v>79</v>
      </c>
      <c r="H98" s="1"/>
      <c r="I98" s="1"/>
      <c r="J98" s="1"/>
      <c r="K98" s="3">
        <f t="shared" si="3"/>
        <v>79.2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4">
        <v>45980</v>
      </c>
      <c r="B99" s="1" t="s">
        <v>6</v>
      </c>
      <c r="C99" s="1">
        <v>74</v>
      </c>
      <c r="D99" s="1">
        <v>75</v>
      </c>
      <c r="E99" s="1">
        <v>75</v>
      </c>
      <c r="F99" s="1">
        <v>78</v>
      </c>
      <c r="G99" s="1">
        <v>80</v>
      </c>
      <c r="H99" s="1"/>
      <c r="I99" s="1"/>
      <c r="J99" s="1"/>
      <c r="K99" s="3">
        <f t="shared" si="3"/>
        <v>76.400000000000006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4">
        <v>45980</v>
      </c>
      <c r="B100" s="1" t="s">
        <v>24</v>
      </c>
      <c r="C100" s="1">
        <v>75</v>
      </c>
      <c r="D100" s="1">
        <v>75</v>
      </c>
      <c r="E100" s="1">
        <v>74</v>
      </c>
      <c r="F100" s="1">
        <v>73</v>
      </c>
      <c r="G100" s="1">
        <v>75</v>
      </c>
      <c r="H100" s="1"/>
      <c r="I100" s="1"/>
      <c r="J100" s="1"/>
      <c r="K100" s="3">
        <f t="shared" si="3"/>
        <v>74.400000000000006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4">
        <v>45980</v>
      </c>
      <c r="B101" s="1" t="s">
        <v>18</v>
      </c>
      <c r="C101" s="1">
        <v>72</v>
      </c>
      <c r="D101" s="1">
        <v>73</v>
      </c>
      <c r="E101" s="1">
        <v>79</v>
      </c>
      <c r="F101" s="1">
        <v>71</v>
      </c>
      <c r="G101" s="1">
        <v>75</v>
      </c>
      <c r="H101" s="1"/>
      <c r="I101" s="1"/>
      <c r="J101" s="1"/>
      <c r="K101" s="3">
        <f t="shared" si="3"/>
        <v>74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4">
        <v>45980</v>
      </c>
      <c r="B102" s="1" t="s">
        <v>26</v>
      </c>
      <c r="C102" s="1">
        <v>68</v>
      </c>
      <c r="D102" s="1">
        <v>66</v>
      </c>
      <c r="E102" s="1">
        <v>63</v>
      </c>
      <c r="F102" s="1">
        <v>64</v>
      </c>
      <c r="G102" s="1">
        <v>63</v>
      </c>
      <c r="H102" s="1"/>
      <c r="I102" s="1"/>
      <c r="J102" s="1"/>
      <c r="K102" s="3">
        <f t="shared" si="3"/>
        <v>64.8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4">
        <v>45980</v>
      </c>
      <c r="B103" s="1" t="s">
        <v>7</v>
      </c>
      <c r="C103" s="1">
        <v>73</v>
      </c>
      <c r="D103" s="1">
        <v>70</v>
      </c>
      <c r="E103" s="1">
        <v>66</v>
      </c>
      <c r="F103" s="1">
        <v>67</v>
      </c>
      <c r="G103" s="1">
        <v>68</v>
      </c>
      <c r="H103" s="1"/>
      <c r="I103" s="1"/>
      <c r="J103" s="1"/>
      <c r="K103" s="3">
        <f t="shared" si="3"/>
        <v>68.8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4">
        <v>45987</v>
      </c>
      <c r="B104" s="1" t="s">
        <v>0</v>
      </c>
      <c r="C104" s="1">
        <v>60</v>
      </c>
      <c r="D104" s="1">
        <v>59</v>
      </c>
      <c r="E104" s="1">
        <v>58</v>
      </c>
      <c r="F104" s="1">
        <v>58</v>
      </c>
      <c r="G104" s="1">
        <v>60</v>
      </c>
      <c r="H104" s="1">
        <v>59</v>
      </c>
      <c r="I104" s="1"/>
      <c r="J104" s="1"/>
      <c r="K104" s="3">
        <f t="shared" si="3"/>
        <v>59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4">
        <v>45987</v>
      </c>
      <c r="B105" s="2" t="s">
        <v>19</v>
      </c>
      <c r="C105" s="1">
        <v>84</v>
      </c>
      <c r="D105" s="1">
        <v>84</v>
      </c>
      <c r="E105" s="1">
        <v>83</v>
      </c>
      <c r="F105" s="1">
        <v>83</v>
      </c>
      <c r="G105" s="1">
        <v>83</v>
      </c>
      <c r="H105" s="1">
        <v>78</v>
      </c>
      <c r="I105" s="1"/>
      <c r="J105" s="1"/>
      <c r="K105" s="3">
        <f t="shared" si="3"/>
        <v>82.5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4">
        <v>45987</v>
      </c>
      <c r="B106" s="1" t="s">
        <v>29</v>
      </c>
      <c r="C106" s="1">
        <v>76</v>
      </c>
      <c r="D106" s="1">
        <v>73</v>
      </c>
      <c r="E106" s="1">
        <v>73</v>
      </c>
      <c r="F106" s="1">
        <v>73</v>
      </c>
      <c r="G106" s="1">
        <v>73</v>
      </c>
      <c r="H106" s="1">
        <v>70</v>
      </c>
      <c r="I106" s="1"/>
      <c r="J106" s="1"/>
      <c r="K106" s="3">
        <f t="shared" si="3"/>
        <v>73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4">
        <v>45987</v>
      </c>
      <c r="B107" s="1" t="s">
        <v>1</v>
      </c>
      <c r="C107" s="1">
        <v>69</v>
      </c>
      <c r="D107" s="1">
        <v>68</v>
      </c>
      <c r="E107" s="1">
        <v>67</v>
      </c>
      <c r="F107" s="1">
        <v>68</v>
      </c>
      <c r="G107" s="1">
        <v>67</v>
      </c>
      <c r="H107" s="1">
        <v>67</v>
      </c>
      <c r="I107" s="1"/>
      <c r="J107" s="1"/>
      <c r="K107" s="3">
        <f t="shared" si="3"/>
        <v>67.666666666666671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>
      <c r="A108" s="14">
        <v>45987</v>
      </c>
      <c r="B108" s="5" t="s">
        <v>20</v>
      </c>
      <c r="C108" s="1">
        <v>77</v>
      </c>
      <c r="D108" s="1">
        <v>77</v>
      </c>
      <c r="E108" s="1">
        <v>79</v>
      </c>
      <c r="F108" s="1">
        <v>78</v>
      </c>
      <c r="G108" s="1">
        <v>79</v>
      </c>
      <c r="H108" s="1">
        <v>77</v>
      </c>
      <c r="I108" s="1"/>
      <c r="J108" s="1"/>
      <c r="K108" s="3">
        <f t="shared" si="3"/>
        <v>77.833333333333329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4">
        <v>45987</v>
      </c>
      <c r="B109" s="1" t="s">
        <v>2</v>
      </c>
      <c r="C109" s="1">
        <v>78</v>
      </c>
      <c r="D109" s="1">
        <v>76</v>
      </c>
      <c r="E109" s="1">
        <v>75</v>
      </c>
      <c r="F109" s="1">
        <v>75</v>
      </c>
      <c r="G109" s="1">
        <v>74</v>
      </c>
      <c r="H109" s="1">
        <v>73</v>
      </c>
      <c r="I109" s="1"/>
      <c r="J109" s="1"/>
      <c r="K109" s="3">
        <f t="shared" si="3"/>
        <v>75.166666666666671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4">
        <v>45987</v>
      </c>
      <c r="B110" s="1" t="s">
        <v>3</v>
      </c>
      <c r="C110" s="1">
        <v>79</v>
      </c>
      <c r="D110" s="1">
        <v>77</v>
      </c>
      <c r="E110" s="1">
        <v>75</v>
      </c>
      <c r="F110" s="1">
        <v>75</v>
      </c>
      <c r="G110" s="1">
        <v>75</v>
      </c>
      <c r="H110" s="1">
        <v>75</v>
      </c>
      <c r="I110" s="1"/>
      <c r="J110" s="1"/>
      <c r="K110" s="3">
        <f t="shared" si="3"/>
        <v>76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4">
        <v>45987</v>
      </c>
      <c r="B111" s="1" t="s">
        <v>4</v>
      </c>
      <c r="C111" s="1">
        <v>84</v>
      </c>
      <c r="D111" s="1">
        <v>80</v>
      </c>
      <c r="E111" s="1">
        <v>75</v>
      </c>
      <c r="F111" s="1">
        <v>72</v>
      </c>
      <c r="G111" s="1">
        <v>72</v>
      </c>
      <c r="H111" s="1">
        <v>70</v>
      </c>
      <c r="I111" s="1"/>
      <c r="J111" s="1"/>
      <c r="K111" s="3">
        <f t="shared" si="3"/>
        <v>75.5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4">
        <v>45987</v>
      </c>
      <c r="B112" s="1" t="s">
        <v>25</v>
      </c>
      <c r="C112" s="1">
        <v>78</v>
      </c>
      <c r="D112" s="1">
        <v>81</v>
      </c>
      <c r="E112" s="1">
        <v>78</v>
      </c>
      <c r="F112" s="1">
        <v>78</v>
      </c>
      <c r="G112" s="1">
        <v>74</v>
      </c>
      <c r="H112" s="1">
        <v>74</v>
      </c>
      <c r="I112" s="1"/>
      <c r="J112" s="1"/>
      <c r="K112" s="3">
        <f t="shared" si="3"/>
        <v>77.166666666666671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4">
        <v>45987</v>
      </c>
      <c r="B113" s="1" t="s">
        <v>28</v>
      </c>
      <c r="C113" s="1">
        <v>82</v>
      </c>
      <c r="D113" s="1">
        <v>80</v>
      </c>
      <c r="E113" s="1">
        <v>79</v>
      </c>
      <c r="F113" s="1">
        <v>78</v>
      </c>
      <c r="G113" s="1">
        <v>77</v>
      </c>
      <c r="H113" s="1">
        <v>75</v>
      </c>
      <c r="I113" s="1"/>
      <c r="J113" s="1"/>
      <c r="K113" s="3">
        <f t="shared" si="3"/>
        <v>78.5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4">
        <v>45987</v>
      </c>
      <c r="B114" s="1" t="s">
        <v>5</v>
      </c>
      <c r="C114" s="1">
        <v>72</v>
      </c>
      <c r="D114" s="1">
        <v>70</v>
      </c>
      <c r="E114" s="1">
        <v>71</v>
      </c>
      <c r="F114" s="1">
        <v>69</v>
      </c>
      <c r="G114" s="1">
        <v>69</v>
      </c>
      <c r="H114" s="1">
        <v>73</v>
      </c>
      <c r="I114" s="1"/>
      <c r="J114" s="1"/>
      <c r="K114" s="3">
        <f t="shared" si="3"/>
        <v>70.666666666666671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4">
        <v>45987</v>
      </c>
      <c r="B115" s="1" t="s">
        <v>22</v>
      </c>
      <c r="C115" s="1">
        <v>83</v>
      </c>
      <c r="D115" s="1">
        <v>81</v>
      </c>
      <c r="E115" s="1">
        <v>80</v>
      </c>
      <c r="F115" s="1">
        <v>79</v>
      </c>
      <c r="G115" s="1">
        <v>81</v>
      </c>
      <c r="H115" s="1">
        <v>77</v>
      </c>
      <c r="I115" s="1"/>
      <c r="J115" s="1"/>
      <c r="K115" s="3">
        <f t="shared" si="3"/>
        <v>80.166666666666671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4">
        <v>45987</v>
      </c>
      <c r="B116" s="1" t="s">
        <v>6</v>
      </c>
      <c r="C116" s="1">
        <v>81</v>
      </c>
      <c r="D116" s="1">
        <v>80</v>
      </c>
      <c r="E116" s="1">
        <v>79</v>
      </c>
      <c r="F116" s="1">
        <v>78</v>
      </c>
      <c r="G116" s="1">
        <v>81</v>
      </c>
      <c r="H116" s="1">
        <v>76</v>
      </c>
      <c r="I116" s="1"/>
      <c r="J116" s="1"/>
      <c r="K116" s="3">
        <f t="shared" si="3"/>
        <v>79.166666666666671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4">
        <v>45987</v>
      </c>
      <c r="B117" s="1" t="s">
        <v>24</v>
      </c>
      <c r="C117" s="1">
        <v>82</v>
      </c>
      <c r="D117" s="1">
        <v>77</v>
      </c>
      <c r="E117" s="1">
        <v>77</v>
      </c>
      <c r="F117" s="1">
        <v>76</v>
      </c>
      <c r="G117" s="1">
        <v>75</v>
      </c>
      <c r="H117" s="1">
        <v>74</v>
      </c>
      <c r="I117" s="1"/>
      <c r="J117" s="1"/>
      <c r="K117" s="3">
        <f t="shared" si="3"/>
        <v>76.833333333333329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4">
        <v>45987</v>
      </c>
      <c r="B118" s="1" t="s">
        <v>18</v>
      </c>
      <c r="C118" s="1">
        <v>75</v>
      </c>
      <c r="D118" s="1">
        <v>75</v>
      </c>
      <c r="E118" s="1">
        <v>74</v>
      </c>
      <c r="F118" s="1">
        <v>76</v>
      </c>
      <c r="G118" s="1">
        <v>74</v>
      </c>
      <c r="H118" s="1">
        <v>84</v>
      </c>
      <c r="I118" s="1"/>
      <c r="J118" s="1"/>
      <c r="K118" s="3">
        <f t="shared" si="3"/>
        <v>76.333333333333329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4">
        <v>45987</v>
      </c>
      <c r="B119" s="1" t="s">
        <v>26</v>
      </c>
      <c r="C119" s="1">
        <v>73</v>
      </c>
      <c r="D119" s="1">
        <v>68</v>
      </c>
      <c r="E119" s="1">
        <v>63</v>
      </c>
      <c r="F119" s="1">
        <v>64</v>
      </c>
      <c r="G119" s="1">
        <v>64</v>
      </c>
      <c r="H119" s="1">
        <v>67</v>
      </c>
      <c r="I119" s="1"/>
      <c r="J119" s="1"/>
      <c r="K119" s="3">
        <f t="shared" si="3"/>
        <v>66.5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4">
        <v>45987</v>
      </c>
      <c r="B120" s="1" t="s">
        <v>7</v>
      </c>
      <c r="C120" s="1">
        <v>76</v>
      </c>
      <c r="D120" s="1">
        <v>74</v>
      </c>
      <c r="E120" s="1">
        <v>71</v>
      </c>
      <c r="F120" s="1">
        <v>72</v>
      </c>
      <c r="G120" s="1">
        <v>73</v>
      </c>
      <c r="H120" s="1">
        <v>75</v>
      </c>
      <c r="I120" s="1"/>
      <c r="J120" s="1"/>
      <c r="K120" s="3">
        <f t="shared" si="3"/>
        <v>73.5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4">
        <v>45994</v>
      </c>
      <c r="B121" s="1" t="s">
        <v>0</v>
      </c>
      <c r="C121" s="1">
        <v>59</v>
      </c>
      <c r="D121" s="1">
        <v>60</v>
      </c>
      <c r="E121" s="1">
        <v>61</v>
      </c>
      <c r="F121" s="1">
        <v>62</v>
      </c>
      <c r="G121" s="1">
        <v>62</v>
      </c>
      <c r="H121" s="1">
        <v>67</v>
      </c>
      <c r="I121" s="4">
        <v>64</v>
      </c>
      <c r="J121" s="4"/>
      <c r="K121" s="3">
        <f t="shared" si="3"/>
        <v>62.142857142857146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4">
        <v>45994</v>
      </c>
      <c r="B122" s="2" t="s">
        <v>19</v>
      </c>
      <c r="C122" s="1">
        <v>75</v>
      </c>
      <c r="D122" s="1">
        <v>74</v>
      </c>
      <c r="E122" s="1">
        <v>75</v>
      </c>
      <c r="F122" s="1">
        <v>75</v>
      </c>
      <c r="G122" s="1">
        <v>75</v>
      </c>
      <c r="H122" s="1">
        <v>75</v>
      </c>
      <c r="I122" s="1">
        <v>76</v>
      </c>
      <c r="J122" s="1"/>
      <c r="K122" s="3">
        <f t="shared" si="3"/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4">
        <v>45994</v>
      </c>
      <c r="B123" s="1" t="s">
        <v>29</v>
      </c>
      <c r="C123" s="1">
        <v>66</v>
      </c>
      <c r="D123" s="1">
        <v>73</v>
      </c>
      <c r="E123" s="1">
        <v>70</v>
      </c>
      <c r="F123" s="4">
        <v>68</v>
      </c>
      <c r="G123" s="4">
        <v>66</v>
      </c>
      <c r="H123" s="4">
        <v>68</v>
      </c>
      <c r="I123" s="4">
        <v>70</v>
      </c>
      <c r="J123" s="4"/>
      <c r="K123" s="3">
        <f t="shared" si="3"/>
        <v>68.714285714285708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4">
        <v>45994</v>
      </c>
      <c r="B124" s="1" t="s">
        <v>1</v>
      </c>
      <c r="C124" s="1">
        <v>65</v>
      </c>
      <c r="D124" s="1">
        <v>68</v>
      </c>
      <c r="E124" s="1">
        <v>67</v>
      </c>
      <c r="F124" s="4">
        <v>64</v>
      </c>
      <c r="G124" s="4">
        <v>66</v>
      </c>
      <c r="H124" s="4">
        <v>64</v>
      </c>
      <c r="I124" s="4">
        <v>66</v>
      </c>
      <c r="J124" s="4"/>
      <c r="K124" s="3">
        <f t="shared" si="3"/>
        <v>65.714285714285708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>
      <c r="A125" s="14">
        <v>45994</v>
      </c>
      <c r="B125" s="5" t="s">
        <v>20</v>
      </c>
      <c r="C125" s="1">
        <v>78</v>
      </c>
      <c r="D125" s="1">
        <v>79</v>
      </c>
      <c r="E125" s="1">
        <v>79</v>
      </c>
      <c r="F125" s="1">
        <v>75</v>
      </c>
      <c r="G125" s="1">
        <v>75</v>
      </c>
      <c r="H125" s="1">
        <v>76</v>
      </c>
      <c r="I125" s="1">
        <v>83</v>
      </c>
      <c r="J125" s="1"/>
      <c r="K125" s="3">
        <f t="shared" si="3"/>
        <v>77.857142857142861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4">
        <v>45994</v>
      </c>
      <c r="B126" s="1" t="s">
        <v>2</v>
      </c>
      <c r="C126" s="1">
        <v>61</v>
      </c>
      <c r="D126" s="4">
        <v>61</v>
      </c>
      <c r="E126" s="1">
        <v>61</v>
      </c>
      <c r="F126" s="4">
        <v>62</v>
      </c>
      <c r="G126" s="4">
        <v>62</v>
      </c>
      <c r="H126" s="4">
        <v>62</v>
      </c>
      <c r="I126" s="4">
        <v>62</v>
      </c>
      <c r="J126" s="4"/>
      <c r="K126" s="3">
        <f t="shared" si="3"/>
        <v>61.571428571428569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4">
        <v>45994</v>
      </c>
      <c r="B127" s="1" t="s">
        <v>3</v>
      </c>
      <c r="C127" s="1">
        <v>73</v>
      </c>
      <c r="D127" s="1">
        <v>74</v>
      </c>
      <c r="E127" s="1">
        <v>71</v>
      </c>
      <c r="F127" s="4">
        <v>71</v>
      </c>
      <c r="G127" s="4">
        <v>75</v>
      </c>
      <c r="H127" s="4">
        <v>71</v>
      </c>
      <c r="I127" s="4">
        <v>79</v>
      </c>
      <c r="J127" s="4"/>
      <c r="K127" s="3">
        <f t="shared" si="3"/>
        <v>73.428571428571431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4">
        <v>45994</v>
      </c>
      <c r="B128" s="1" t="s">
        <v>4</v>
      </c>
      <c r="C128" s="1">
        <v>79</v>
      </c>
      <c r="D128" s="1">
        <v>74</v>
      </c>
      <c r="E128" s="1">
        <v>74</v>
      </c>
      <c r="F128" s="1">
        <v>70</v>
      </c>
      <c r="G128" s="1">
        <v>70</v>
      </c>
      <c r="H128" s="1">
        <v>70</v>
      </c>
      <c r="I128" s="1">
        <v>80</v>
      </c>
      <c r="J128" s="1"/>
      <c r="K128" s="3">
        <f t="shared" si="3"/>
        <v>73.857142857142861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4">
        <v>45994</v>
      </c>
      <c r="B129" s="1" t="s">
        <v>25</v>
      </c>
      <c r="C129" s="1">
        <v>57</v>
      </c>
      <c r="D129" s="1">
        <v>61</v>
      </c>
      <c r="E129" s="4">
        <v>61</v>
      </c>
      <c r="F129" s="4">
        <v>58</v>
      </c>
      <c r="G129" s="4">
        <v>60</v>
      </c>
      <c r="H129" s="4">
        <v>61</v>
      </c>
      <c r="I129" s="4">
        <v>66</v>
      </c>
      <c r="J129" s="4"/>
      <c r="K129" s="3">
        <f t="shared" si="3"/>
        <v>60.571428571428569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4">
        <v>45994</v>
      </c>
      <c r="B130" s="1" t="s">
        <v>28</v>
      </c>
      <c r="C130" s="1">
        <v>70</v>
      </c>
      <c r="D130" s="1">
        <v>68</v>
      </c>
      <c r="E130" s="1">
        <v>68</v>
      </c>
      <c r="F130" s="1">
        <v>66</v>
      </c>
      <c r="G130" s="1">
        <v>65</v>
      </c>
      <c r="H130" s="1">
        <v>64</v>
      </c>
      <c r="I130" s="1">
        <v>69</v>
      </c>
      <c r="J130" s="1"/>
      <c r="K130" s="3">
        <f t="shared" si="3"/>
        <v>67.142857142857139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4">
        <v>45994</v>
      </c>
      <c r="B131" s="1" t="s">
        <v>5</v>
      </c>
      <c r="C131" s="1">
        <v>64</v>
      </c>
      <c r="D131" s="1">
        <v>64</v>
      </c>
      <c r="E131" s="4">
        <v>63</v>
      </c>
      <c r="F131" s="4">
        <v>65</v>
      </c>
      <c r="G131" s="4">
        <v>60</v>
      </c>
      <c r="H131" s="4">
        <v>63</v>
      </c>
      <c r="I131" s="4">
        <v>71</v>
      </c>
      <c r="J131" s="4"/>
      <c r="K131" s="3">
        <f t="shared" si="3"/>
        <v>64.285714285714292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4">
        <v>45994</v>
      </c>
      <c r="B132" s="1" t="s">
        <v>22</v>
      </c>
      <c r="C132" s="1">
        <v>76</v>
      </c>
      <c r="D132" s="1">
        <v>79</v>
      </c>
      <c r="E132" s="1">
        <v>78</v>
      </c>
      <c r="F132" s="1">
        <v>78</v>
      </c>
      <c r="G132" s="1">
        <v>76</v>
      </c>
      <c r="H132" s="1">
        <v>76</v>
      </c>
      <c r="I132" s="1">
        <v>80</v>
      </c>
      <c r="J132" s="1"/>
      <c r="K132" s="3">
        <f t="shared" si="3"/>
        <v>77.571428571428569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4">
        <v>45994</v>
      </c>
      <c r="B133" s="1" t="s">
        <v>6</v>
      </c>
      <c r="C133" s="1">
        <v>78</v>
      </c>
      <c r="D133" s="1">
        <v>74</v>
      </c>
      <c r="E133" s="1">
        <v>75</v>
      </c>
      <c r="F133" s="1">
        <v>78</v>
      </c>
      <c r="G133" s="1">
        <v>76</v>
      </c>
      <c r="H133" s="1">
        <v>75</v>
      </c>
      <c r="I133" s="1">
        <v>80</v>
      </c>
      <c r="J133" s="1"/>
      <c r="K133" s="3">
        <f t="shared" si="3"/>
        <v>76.571428571428569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4">
        <v>45994</v>
      </c>
      <c r="B134" s="1" t="s">
        <v>24</v>
      </c>
      <c r="C134" s="1">
        <v>71</v>
      </c>
      <c r="D134" s="1">
        <v>73</v>
      </c>
      <c r="E134" s="1">
        <v>74</v>
      </c>
      <c r="F134" s="1">
        <v>70</v>
      </c>
      <c r="G134" s="1">
        <v>72</v>
      </c>
      <c r="H134" s="1">
        <v>70</v>
      </c>
      <c r="I134" s="1">
        <v>79</v>
      </c>
      <c r="J134" s="1"/>
      <c r="K134" s="3">
        <f t="shared" si="3"/>
        <v>72.714285714285708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4">
        <v>45994</v>
      </c>
      <c r="B135" s="1" t="s">
        <v>18</v>
      </c>
      <c r="C135" s="1">
        <v>69</v>
      </c>
      <c r="D135" s="1">
        <v>69</v>
      </c>
      <c r="E135" s="1">
        <v>69</v>
      </c>
      <c r="F135" s="4">
        <v>71</v>
      </c>
      <c r="G135" s="4">
        <v>72</v>
      </c>
      <c r="H135" s="4">
        <v>71</v>
      </c>
      <c r="I135" s="4">
        <v>84</v>
      </c>
      <c r="J135" s="4"/>
      <c r="K135" s="3">
        <f t="shared" si="3"/>
        <v>72.142857142857139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4">
        <v>45994</v>
      </c>
      <c r="B136" s="1" t="s">
        <v>26</v>
      </c>
      <c r="C136" s="1">
        <v>70</v>
      </c>
      <c r="D136" s="1">
        <v>66</v>
      </c>
      <c r="E136" s="1">
        <v>66</v>
      </c>
      <c r="F136" s="1">
        <v>65</v>
      </c>
      <c r="G136" s="1">
        <v>63</v>
      </c>
      <c r="H136" s="1">
        <v>60</v>
      </c>
      <c r="I136" s="1">
        <v>70</v>
      </c>
      <c r="J136" s="1"/>
      <c r="K136" s="3">
        <f t="shared" si="3"/>
        <v>65.714285714285708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4">
        <v>45994</v>
      </c>
      <c r="B137" s="1" t="s">
        <v>7</v>
      </c>
      <c r="C137" s="1">
        <v>68</v>
      </c>
      <c r="D137" s="1">
        <v>68</v>
      </c>
      <c r="E137" s="4">
        <v>67</v>
      </c>
      <c r="F137" s="4">
        <v>66</v>
      </c>
      <c r="G137" s="4">
        <v>67</v>
      </c>
      <c r="H137" s="4">
        <v>67</v>
      </c>
      <c r="I137" s="4">
        <v>75</v>
      </c>
      <c r="J137" s="4"/>
      <c r="K137" s="3">
        <f t="shared" si="3"/>
        <v>68.285714285714292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4">
        <v>46001</v>
      </c>
      <c r="B138" s="1" t="s">
        <v>0</v>
      </c>
      <c r="C138" s="4">
        <v>63</v>
      </c>
      <c r="D138" s="1">
        <v>60</v>
      </c>
      <c r="E138" s="4">
        <v>60</v>
      </c>
      <c r="F138" s="1">
        <v>59</v>
      </c>
      <c r="G138" s="1">
        <v>66</v>
      </c>
      <c r="H138" s="1">
        <v>63</v>
      </c>
      <c r="I138" s="1">
        <v>74</v>
      </c>
      <c r="J138" s="1"/>
      <c r="K138" s="3">
        <f t="shared" si="3"/>
        <v>63.571428571428569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4">
        <v>46001</v>
      </c>
      <c r="B139" s="2" t="s">
        <v>19</v>
      </c>
      <c r="C139" s="1">
        <v>84</v>
      </c>
      <c r="D139" s="4">
        <v>82</v>
      </c>
      <c r="E139" s="1">
        <v>82</v>
      </c>
      <c r="F139" s="1">
        <v>82</v>
      </c>
      <c r="G139" s="1">
        <v>77</v>
      </c>
      <c r="H139" s="1">
        <v>78</v>
      </c>
      <c r="I139" s="1">
        <v>84</v>
      </c>
      <c r="J139" s="1"/>
      <c r="K139" s="3">
        <f t="shared" si="3"/>
        <v>81.285714285714292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4">
        <v>46001</v>
      </c>
      <c r="B140" s="1" t="s">
        <v>29</v>
      </c>
      <c r="C140" s="4">
        <v>71</v>
      </c>
      <c r="D140" s="4">
        <v>69</v>
      </c>
      <c r="E140" s="4">
        <v>69</v>
      </c>
      <c r="F140" s="1">
        <v>70</v>
      </c>
      <c r="G140" s="1">
        <v>71</v>
      </c>
      <c r="H140" s="1">
        <v>71</v>
      </c>
      <c r="I140" s="1">
        <v>76</v>
      </c>
      <c r="J140" s="1"/>
      <c r="K140" s="3">
        <f t="shared" si="3"/>
        <v>71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4">
        <v>46001</v>
      </c>
      <c r="B141" s="1" t="s">
        <v>1</v>
      </c>
      <c r="C141" s="4">
        <v>68</v>
      </c>
      <c r="D141" s="1">
        <v>68</v>
      </c>
      <c r="E141" s="4">
        <v>66</v>
      </c>
      <c r="F141" s="1">
        <v>66</v>
      </c>
      <c r="G141" s="1">
        <v>67</v>
      </c>
      <c r="H141" s="1">
        <v>67</v>
      </c>
      <c r="I141" s="1">
        <v>73</v>
      </c>
      <c r="J141" s="1"/>
      <c r="K141" s="3">
        <f t="shared" si="3"/>
        <v>67.857142857142861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>
      <c r="A142" s="14">
        <v>46001</v>
      </c>
      <c r="B142" s="5" t="s">
        <v>20</v>
      </c>
      <c r="C142" s="1">
        <v>78</v>
      </c>
      <c r="D142" s="4">
        <v>77</v>
      </c>
      <c r="E142" s="1">
        <v>76</v>
      </c>
      <c r="F142" s="1">
        <v>76</v>
      </c>
      <c r="G142" s="1">
        <v>74</v>
      </c>
      <c r="H142" s="1">
        <v>73</v>
      </c>
      <c r="I142" s="1">
        <v>83</v>
      </c>
      <c r="J142" s="1"/>
      <c r="K142" s="3">
        <f t="shared" si="3"/>
        <v>76.714285714285708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4">
        <v>46001</v>
      </c>
      <c r="B143" s="1" t="s">
        <v>2</v>
      </c>
      <c r="C143" s="1">
        <v>74</v>
      </c>
      <c r="D143" s="4">
        <v>75</v>
      </c>
      <c r="E143" s="1">
        <v>74</v>
      </c>
      <c r="F143" s="1">
        <v>75</v>
      </c>
      <c r="G143" s="1">
        <v>74</v>
      </c>
      <c r="H143" s="1">
        <v>74</v>
      </c>
      <c r="I143" s="1">
        <v>78</v>
      </c>
      <c r="J143" s="1"/>
      <c r="K143" s="3">
        <f t="shared" si="3"/>
        <v>74.857142857142861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4">
        <v>46001</v>
      </c>
      <c r="B144" s="1" t="s">
        <v>3</v>
      </c>
      <c r="C144" s="4">
        <v>73</v>
      </c>
      <c r="D144" s="4">
        <v>71</v>
      </c>
      <c r="E144" s="1">
        <v>75</v>
      </c>
      <c r="F144" s="1">
        <v>74</v>
      </c>
      <c r="G144" s="1">
        <v>73</v>
      </c>
      <c r="H144" s="1">
        <v>75</v>
      </c>
      <c r="I144" s="1">
        <v>80</v>
      </c>
      <c r="J144" s="1"/>
      <c r="K144" s="3">
        <f t="shared" si="3"/>
        <v>74.428571428571431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4">
        <v>46001</v>
      </c>
      <c r="B145" s="1" t="s">
        <v>4</v>
      </c>
      <c r="C145" s="1"/>
      <c r="D145" s="1"/>
      <c r="E145" s="1"/>
      <c r="F145" s="1"/>
      <c r="G145" s="1"/>
      <c r="H145" s="1"/>
      <c r="I145" s="1"/>
      <c r="J145" s="1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4">
        <v>46001</v>
      </c>
      <c r="B146" s="1" t="s">
        <v>25</v>
      </c>
      <c r="C146" s="1">
        <v>76</v>
      </c>
      <c r="D146" s="4">
        <v>76</v>
      </c>
      <c r="E146" s="1">
        <v>76</v>
      </c>
      <c r="F146" s="1">
        <v>76</v>
      </c>
      <c r="G146" s="1">
        <v>74</v>
      </c>
      <c r="H146" s="1">
        <v>73</v>
      </c>
      <c r="I146" s="1">
        <v>82</v>
      </c>
      <c r="J146" s="1"/>
      <c r="K146" s="3">
        <f t="shared" ref="K146:K151" si="4">AVERAGE(C146:I146)</f>
        <v>76.142857142857139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4">
        <v>46001</v>
      </c>
      <c r="B147" s="1" t="s">
        <v>28</v>
      </c>
      <c r="C147" s="1">
        <v>73</v>
      </c>
      <c r="D147" s="4">
        <v>77</v>
      </c>
      <c r="E147" s="1">
        <v>77</v>
      </c>
      <c r="F147" s="1">
        <v>76</v>
      </c>
      <c r="G147" s="1">
        <v>73</v>
      </c>
      <c r="H147" s="1">
        <v>75</v>
      </c>
      <c r="I147" s="1">
        <v>77</v>
      </c>
      <c r="J147" s="1"/>
      <c r="K147" s="3">
        <f t="shared" si="4"/>
        <v>75.428571428571431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4">
        <v>46001</v>
      </c>
      <c r="B148" s="1" t="s">
        <v>5</v>
      </c>
      <c r="C148" s="4">
        <v>67</v>
      </c>
      <c r="D148" s="4">
        <v>66</v>
      </c>
      <c r="E148" s="1">
        <v>67</v>
      </c>
      <c r="F148" s="1">
        <v>68</v>
      </c>
      <c r="G148" s="1">
        <v>67</v>
      </c>
      <c r="H148" s="1">
        <v>69</v>
      </c>
      <c r="I148" s="1">
        <v>78</v>
      </c>
      <c r="J148" s="1"/>
      <c r="K148" s="3">
        <f t="shared" si="4"/>
        <v>68.857142857142861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4">
        <v>46001</v>
      </c>
      <c r="B149" s="1" t="s">
        <v>22</v>
      </c>
      <c r="C149" s="1">
        <v>78</v>
      </c>
      <c r="D149" s="4">
        <v>77</v>
      </c>
      <c r="E149" s="1">
        <v>79</v>
      </c>
      <c r="F149" s="1">
        <v>78</v>
      </c>
      <c r="G149" s="1">
        <v>77</v>
      </c>
      <c r="H149" s="1">
        <v>78</v>
      </c>
      <c r="I149" s="1">
        <v>83</v>
      </c>
      <c r="J149" s="1"/>
      <c r="K149" s="3">
        <f t="shared" si="4"/>
        <v>78.571428571428569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4">
        <v>46001</v>
      </c>
      <c r="B150" s="1" t="s">
        <v>6</v>
      </c>
      <c r="C150" s="1">
        <v>75</v>
      </c>
      <c r="D150" s="4">
        <v>75</v>
      </c>
      <c r="E150" s="1">
        <v>78</v>
      </c>
      <c r="F150" s="1">
        <v>77</v>
      </c>
      <c r="G150" s="1">
        <v>76</v>
      </c>
      <c r="H150" s="1">
        <v>77</v>
      </c>
      <c r="I150" s="1">
        <v>83</v>
      </c>
      <c r="J150" s="1"/>
      <c r="K150" s="3">
        <f t="shared" si="4"/>
        <v>77.285714285714292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4">
        <v>46001</v>
      </c>
      <c r="B151" s="1" t="s">
        <v>24</v>
      </c>
      <c r="C151" s="1">
        <v>74</v>
      </c>
      <c r="D151" s="4">
        <v>73</v>
      </c>
      <c r="E151" s="1">
        <v>75</v>
      </c>
      <c r="F151" s="1">
        <v>75</v>
      </c>
      <c r="G151" s="1">
        <v>73</v>
      </c>
      <c r="H151" s="1">
        <v>74</v>
      </c>
      <c r="I151" s="1">
        <v>81</v>
      </c>
      <c r="J151" s="1"/>
      <c r="K151" s="3">
        <f t="shared" si="4"/>
        <v>75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4">
        <v>46001</v>
      </c>
      <c r="B152" s="1" t="s">
        <v>18</v>
      </c>
      <c r="C152" s="1"/>
      <c r="D152" s="1"/>
      <c r="E152" s="1"/>
      <c r="F152" s="1"/>
      <c r="G152" s="1"/>
      <c r="H152" s="1"/>
      <c r="I152" s="1"/>
      <c r="J152" s="1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4">
        <v>46001</v>
      </c>
      <c r="B153" s="1" t="s">
        <v>26</v>
      </c>
      <c r="C153" s="1">
        <v>67</v>
      </c>
      <c r="D153" s="1">
        <v>69</v>
      </c>
      <c r="E153" s="1">
        <v>68</v>
      </c>
      <c r="F153" s="1">
        <v>67</v>
      </c>
      <c r="G153" s="1">
        <v>65</v>
      </c>
      <c r="H153" s="1">
        <v>62</v>
      </c>
      <c r="I153" s="1">
        <v>73</v>
      </c>
      <c r="J153" s="1"/>
      <c r="K153" s="3">
        <f t="shared" ref="K153:K185" si="5">AVERAGE(C153:I153)</f>
        <v>67.285714285714292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4">
        <v>46001</v>
      </c>
      <c r="B154" s="1" t="s">
        <v>7</v>
      </c>
      <c r="C154" s="4">
        <v>68</v>
      </c>
      <c r="D154" s="4">
        <v>67</v>
      </c>
      <c r="E154" s="1">
        <v>66</v>
      </c>
      <c r="F154" s="1">
        <v>67</v>
      </c>
      <c r="G154" s="1">
        <v>66</v>
      </c>
      <c r="H154" s="1">
        <v>68</v>
      </c>
      <c r="I154" s="1">
        <v>75</v>
      </c>
      <c r="J154" s="1"/>
      <c r="K154" s="3">
        <f t="shared" si="5"/>
        <v>68.142857142857139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4">
        <v>46008</v>
      </c>
      <c r="B155" s="2" t="s">
        <v>19</v>
      </c>
      <c r="C155" s="2">
        <v>85</v>
      </c>
      <c r="D155" s="2">
        <v>83</v>
      </c>
      <c r="E155" s="2">
        <v>82</v>
      </c>
      <c r="F155" s="2">
        <v>79</v>
      </c>
      <c r="G155" s="2">
        <v>80</v>
      </c>
      <c r="H155" s="2">
        <v>77</v>
      </c>
      <c r="I155" s="2">
        <v>84</v>
      </c>
      <c r="K155" s="3">
        <f t="shared" si="5"/>
        <v>81.428571428571431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4">
        <v>46008</v>
      </c>
      <c r="B156" s="5" t="s">
        <v>20</v>
      </c>
      <c r="C156" s="2">
        <v>79</v>
      </c>
      <c r="D156" s="2">
        <v>77</v>
      </c>
      <c r="E156" s="2">
        <v>78</v>
      </c>
      <c r="F156" s="2">
        <v>75</v>
      </c>
      <c r="G156" s="2">
        <v>76</v>
      </c>
      <c r="H156" s="2">
        <v>74</v>
      </c>
      <c r="I156" s="2">
        <v>80</v>
      </c>
      <c r="K156" s="3">
        <f t="shared" si="5"/>
        <v>77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4">
        <v>46008</v>
      </c>
      <c r="B157" s="6" t="s">
        <v>3</v>
      </c>
      <c r="C157" s="2">
        <v>79</v>
      </c>
      <c r="D157" s="2">
        <v>77</v>
      </c>
      <c r="E157" s="2">
        <v>78</v>
      </c>
      <c r="F157" s="2">
        <v>77</v>
      </c>
      <c r="G157" s="2">
        <v>76</v>
      </c>
      <c r="H157" s="2">
        <v>74</v>
      </c>
      <c r="I157" s="2">
        <v>78</v>
      </c>
      <c r="K157" s="3">
        <f t="shared" si="5"/>
        <v>77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4">
        <v>46008</v>
      </c>
      <c r="B158" s="2" t="s">
        <v>21</v>
      </c>
      <c r="C158" s="2">
        <v>71</v>
      </c>
      <c r="D158" s="2">
        <v>71</v>
      </c>
      <c r="E158" s="2">
        <v>70</v>
      </c>
      <c r="F158" s="2">
        <v>71</v>
      </c>
      <c r="G158" s="2">
        <v>72</v>
      </c>
      <c r="H158" s="2">
        <v>69</v>
      </c>
      <c r="I158" s="2">
        <v>74</v>
      </c>
      <c r="K158" s="3">
        <f t="shared" si="5"/>
        <v>71.142857142857139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4">
        <v>46008</v>
      </c>
      <c r="B159" s="2" t="s">
        <v>1</v>
      </c>
      <c r="C159" s="2">
        <v>71</v>
      </c>
      <c r="D159" s="2">
        <v>67</v>
      </c>
      <c r="E159" s="2">
        <v>67</v>
      </c>
      <c r="F159" s="2">
        <v>67</v>
      </c>
      <c r="G159" s="2">
        <v>68</v>
      </c>
      <c r="H159" s="2">
        <v>66</v>
      </c>
      <c r="I159" s="2">
        <v>70</v>
      </c>
      <c r="K159" s="3">
        <f t="shared" si="5"/>
        <v>68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4">
        <v>46008</v>
      </c>
      <c r="B160" s="6" t="s">
        <v>2</v>
      </c>
      <c r="C160" s="2">
        <v>77</v>
      </c>
      <c r="D160" s="2">
        <v>75</v>
      </c>
      <c r="E160" s="2">
        <v>75</v>
      </c>
      <c r="F160" s="2">
        <v>73</v>
      </c>
      <c r="G160" s="2">
        <v>70</v>
      </c>
      <c r="H160" s="2">
        <v>72</v>
      </c>
      <c r="I160" s="2">
        <v>83</v>
      </c>
      <c r="K160" s="3">
        <f t="shared" si="5"/>
        <v>75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4">
        <v>46008</v>
      </c>
      <c r="B161" s="5" t="s">
        <v>0</v>
      </c>
      <c r="C161" s="2">
        <v>60</v>
      </c>
      <c r="D161" s="2">
        <v>62</v>
      </c>
      <c r="E161" s="2">
        <v>57</v>
      </c>
      <c r="F161" s="2">
        <v>60</v>
      </c>
      <c r="G161" s="2">
        <v>64</v>
      </c>
      <c r="H161" s="2">
        <v>63</v>
      </c>
      <c r="I161" s="2">
        <v>70</v>
      </c>
      <c r="K161" s="3">
        <f t="shared" si="5"/>
        <v>62.285714285714285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4">
        <v>46008</v>
      </c>
      <c r="B162" s="2" t="s">
        <v>22</v>
      </c>
      <c r="C162" s="2">
        <v>81</v>
      </c>
      <c r="D162" s="2">
        <v>77</v>
      </c>
      <c r="E162" s="2">
        <v>78</v>
      </c>
      <c r="F162" s="2">
        <v>75</v>
      </c>
      <c r="G162" s="2">
        <v>78</v>
      </c>
      <c r="H162" s="2">
        <v>74</v>
      </c>
      <c r="I162" s="2">
        <v>80</v>
      </c>
      <c r="K162" s="3">
        <f t="shared" si="5"/>
        <v>77.571428571428569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4">
        <v>46008</v>
      </c>
      <c r="B163" s="5" t="s">
        <v>6</v>
      </c>
      <c r="C163" s="2">
        <v>78</v>
      </c>
      <c r="D163" s="2">
        <v>76</v>
      </c>
      <c r="E163" s="2">
        <v>78</v>
      </c>
      <c r="F163" s="2">
        <v>77</v>
      </c>
      <c r="G163" s="2">
        <v>77</v>
      </c>
      <c r="H163" s="2">
        <v>76</v>
      </c>
      <c r="I163" s="2">
        <v>80</v>
      </c>
      <c r="K163" s="3">
        <f t="shared" si="5"/>
        <v>77.428571428571431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4">
        <v>46008</v>
      </c>
      <c r="B164" s="6" t="s">
        <v>23</v>
      </c>
      <c r="C164" s="2">
        <v>76</v>
      </c>
      <c r="D164" s="2">
        <v>76</v>
      </c>
      <c r="E164" s="2">
        <v>76</v>
      </c>
      <c r="F164" s="2">
        <v>75</v>
      </c>
      <c r="G164" s="2">
        <v>75</v>
      </c>
      <c r="H164" s="2">
        <v>75</v>
      </c>
      <c r="I164" s="2">
        <v>78</v>
      </c>
      <c r="K164" s="3">
        <f t="shared" si="5"/>
        <v>75.857142857142861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4">
        <v>46008</v>
      </c>
      <c r="B165" s="2" t="s">
        <v>5</v>
      </c>
      <c r="C165" s="2">
        <v>69</v>
      </c>
      <c r="D165" s="2">
        <v>67</v>
      </c>
      <c r="E165" s="2">
        <v>67</v>
      </c>
      <c r="F165" s="2">
        <v>67</v>
      </c>
      <c r="G165" s="2">
        <v>66</v>
      </c>
      <c r="H165" s="2">
        <v>67</v>
      </c>
      <c r="I165" s="2">
        <v>76</v>
      </c>
      <c r="K165" s="3">
        <f t="shared" si="5"/>
        <v>68.428571428571431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4">
        <v>46008</v>
      </c>
      <c r="B166" s="2" t="s">
        <v>4</v>
      </c>
      <c r="C166" s="2">
        <v>75</v>
      </c>
      <c r="D166" s="2">
        <v>72</v>
      </c>
      <c r="E166" s="2">
        <v>75</v>
      </c>
      <c r="F166" s="2">
        <v>72</v>
      </c>
      <c r="G166" s="2">
        <v>72</v>
      </c>
      <c r="H166" s="2">
        <v>70</v>
      </c>
      <c r="I166" s="2">
        <v>78</v>
      </c>
      <c r="K166" s="3">
        <f t="shared" si="5"/>
        <v>73.428571428571431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4">
        <v>46008</v>
      </c>
      <c r="B167" s="6" t="s">
        <v>24</v>
      </c>
      <c r="C167" s="2">
        <v>80</v>
      </c>
      <c r="D167" s="2">
        <v>74</v>
      </c>
      <c r="E167" s="2">
        <v>74</v>
      </c>
      <c r="F167" s="2">
        <v>74</v>
      </c>
      <c r="G167" s="2">
        <v>74</v>
      </c>
      <c r="H167" s="2">
        <v>72</v>
      </c>
      <c r="I167" s="2">
        <v>76</v>
      </c>
      <c r="K167" s="3">
        <f t="shared" si="5"/>
        <v>74.857142857142861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4">
        <v>46008</v>
      </c>
      <c r="B168" s="7" t="s">
        <v>7</v>
      </c>
      <c r="C168" s="8">
        <v>74</v>
      </c>
      <c r="D168" s="8">
        <v>64</v>
      </c>
      <c r="E168" s="8">
        <v>66</v>
      </c>
      <c r="F168" s="8">
        <v>64</v>
      </c>
      <c r="G168" s="8">
        <v>69</v>
      </c>
      <c r="H168" s="8">
        <v>63</v>
      </c>
      <c r="I168" s="8">
        <v>69</v>
      </c>
      <c r="J168" s="8"/>
      <c r="K168" s="3">
        <f t="shared" si="5"/>
        <v>67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5">
        <v>46017</v>
      </c>
      <c r="B169" s="9" t="s">
        <v>25</v>
      </c>
      <c r="C169" s="9">
        <v>83</v>
      </c>
      <c r="D169" s="9">
        <v>79</v>
      </c>
      <c r="E169" s="9">
        <v>77</v>
      </c>
      <c r="F169" s="9">
        <v>77</v>
      </c>
      <c r="G169" s="9">
        <v>72</v>
      </c>
      <c r="H169" s="9">
        <v>74</v>
      </c>
      <c r="I169" s="9">
        <v>80</v>
      </c>
      <c r="J169" s="9"/>
      <c r="K169" s="10">
        <f t="shared" si="5"/>
        <v>77.428571428571431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5">
        <v>46017</v>
      </c>
      <c r="B170" s="9" t="s">
        <v>0</v>
      </c>
      <c r="C170" s="11">
        <v>61</v>
      </c>
      <c r="D170" s="9">
        <v>63</v>
      </c>
      <c r="E170" s="12">
        <v>65</v>
      </c>
      <c r="F170" s="9">
        <v>65</v>
      </c>
      <c r="G170" s="9">
        <v>61</v>
      </c>
      <c r="H170" s="9">
        <v>64</v>
      </c>
      <c r="I170" s="9">
        <v>64</v>
      </c>
      <c r="J170" s="9"/>
      <c r="K170" s="10">
        <f t="shared" si="5"/>
        <v>63.285714285714285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5">
        <v>46017</v>
      </c>
      <c r="B171" s="9" t="s">
        <v>23</v>
      </c>
      <c r="C171" s="9">
        <v>83</v>
      </c>
      <c r="D171" s="9">
        <v>77</v>
      </c>
      <c r="E171" s="9">
        <v>80</v>
      </c>
      <c r="F171" s="9">
        <v>80</v>
      </c>
      <c r="G171" s="9">
        <v>78</v>
      </c>
      <c r="H171" s="9">
        <v>76</v>
      </c>
      <c r="I171" s="9">
        <v>79</v>
      </c>
      <c r="J171" s="9"/>
      <c r="K171" s="10">
        <f t="shared" si="5"/>
        <v>79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5">
        <v>46017</v>
      </c>
      <c r="B172" s="9" t="s">
        <v>24</v>
      </c>
      <c r="C172" s="9">
        <v>84</v>
      </c>
      <c r="D172" s="9">
        <v>78</v>
      </c>
      <c r="E172" s="9">
        <v>77</v>
      </c>
      <c r="F172" s="9">
        <v>76</v>
      </c>
      <c r="G172" s="9">
        <v>74</v>
      </c>
      <c r="H172" s="9">
        <v>78</v>
      </c>
      <c r="I172" s="9">
        <v>78</v>
      </c>
      <c r="J172" s="9"/>
      <c r="K172" s="10">
        <f t="shared" si="5"/>
        <v>77.857142857142861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5">
        <v>46017</v>
      </c>
      <c r="B173" s="9" t="s">
        <v>21</v>
      </c>
      <c r="C173" s="9">
        <v>77</v>
      </c>
      <c r="D173" s="9">
        <v>72</v>
      </c>
      <c r="E173" s="9">
        <v>73</v>
      </c>
      <c r="F173" s="9">
        <v>72</v>
      </c>
      <c r="G173" s="9">
        <v>70</v>
      </c>
      <c r="H173" s="9">
        <v>72</v>
      </c>
      <c r="I173" s="9">
        <v>77</v>
      </c>
      <c r="J173" s="9"/>
      <c r="K173" s="10">
        <f t="shared" si="5"/>
        <v>73.285714285714292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5">
        <v>46017</v>
      </c>
      <c r="B174" s="9" t="s">
        <v>3</v>
      </c>
      <c r="C174" s="9">
        <v>77</v>
      </c>
      <c r="D174" s="9">
        <v>74</v>
      </c>
      <c r="E174" s="9">
        <v>73</v>
      </c>
      <c r="F174" s="9">
        <v>74</v>
      </c>
      <c r="G174" s="9">
        <v>72</v>
      </c>
      <c r="H174" s="9">
        <v>78</v>
      </c>
      <c r="I174" s="9">
        <v>83</v>
      </c>
      <c r="J174" s="9"/>
      <c r="K174" s="10">
        <f>AVERAGE(C174:I174)</f>
        <v>75.857142857142861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5">
        <v>46017</v>
      </c>
      <c r="B175" s="9" t="s">
        <v>1</v>
      </c>
      <c r="C175" s="9">
        <v>75</v>
      </c>
      <c r="D175" s="9">
        <v>70</v>
      </c>
      <c r="E175" s="9">
        <v>71</v>
      </c>
      <c r="F175" s="9">
        <v>69</v>
      </c>
      <c r="G175" s="9">
        <v>65</v>
      </c>
      <c r="H175" s="9">
        <v>68</v>
      </c>
      <c r="I175" s="9">
        <v>70</v>
      </c>
      <c r="J175" s="9"/>
      <c r="K175" s="10">
        <f t="shared" si="5"/>
        <v>69.714285714285708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5">
        <v>46017</v>
      </c>
      <c r="B176" s="9" t="s">
        <v>20</v>
      </c>
      <c r="C176" s="9">
        <v>83</v>
      </c>
      <c r="D176" s="9">
        <v>77</v>
      </c>
      <c r="E176" s="9">
        <v>78</v>
      </c>
      <c r="F176" s="9">
        <v>76</v>
      </c>
      <c r="G176" s="9">
        <v>75</v>
      </c>
      <c r="H176" s="9">
        <v>74</v>
      </c>
      <c r="I176" s="9">
        <v>81</v>
      </c>
      <c r="J176" s="9"/>
      <c r="K176" s="10">
        <f t="shared" si="5"/>
        <v>77.714285714285708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5">
        <v>46017</v>
      </c>
      <c r="B177" s="9" t="s">
        <v>19</v>
      </c>
      <c r="C177" s="9">
        <v>85</v>
      </c>
      <c r="D177" s="9">
        <v>83</v>
      </c>
      <c r="E177" s="9">
        <v>83</v>
      </c>
      <c r="F177" s="9">
        <v>83</v>
      </c>
      <c r="G177" s="9">
        <v>81</v>
      </c>
      <c r="H177" s="9">
        <v>78</v>
      </c>
      <c r="I177" s="9">
        <v>84</v>
      </c>
      <c r="J177" s="9"/>
      <c r="K177" s="10">
        <f t="shared" si="5"/>
        <v>82.428571428571431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5">
        <v>46017</v>
      </c>
      <c r="B178" s="9" t="s">
        <v>4</v>
      </c>
      <c r="C178" s="9">
        <v>77</v>
      </c>
      <c r="D178" s="9">
        <v>74</v>
      </c>
      <c r="E178" s="9">
        <v>70</v>
      </c>
      <c r="F178" s="9">
        <v>71</v>
      </c>
      <c r="G178" s="9">
        <v>68</v>
      </c>
      <c r="H178" s="9">
        <v>72</v>
      </c>
      <c r="I178" s="9">
        <v>81</v>
      </c>
      <c r="J178" s="9"/>
      <c r="K178" s="10">
        <f t="shared" si="5"/>
        <v>73.285714285714292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5">
        <v>46017</v>
      </c>
      <c r="B179" s="9" t="s">
        <v>7</v>
      </c>
      <c r="C179" s="9">
        <v>68</v>
      </c>
      <c r="D179" s="9">
        <v>68</v>
      </c>
      <c r="E179" s="13">
        <v>68</v>
      </c>
      <c r="F179" s="9">
        <v>67</v>
      </c>
      <c r="G179" s="9">
        <v>63</v>
      </c>
      <c r="H179" s="9">
        <v>68</v>
      </c>
      <c r="I179" s="9">
        <v>74</v>
      </c>
      <c r="J179" s="9"/>
      <c r="K179" s="10">
        <f t="shared" si="5"/>
        <v>68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5">
        <v>46017</v>
      </c>
      <c r="B180" s="9" t="s">
        <v>26</v>
      </c>
      <c r="C180" s="9">
        <v>68</v>
      </c>
      <c r="D180" s="9">
        <v>66</v>
      </c>
      <c r="E180" s="9">
        <v>66</v>
      </c>
      <c r="F180" s="9">
        <v>71</v>
      </c>
      <c r="G180" s="9">
        <v>64</v>
      </c>
      <c r="H180" s="9">
        <v>63</v>
      </c>
      <c r="I180" s="9">
        <v>71</v>
      </c>
      <c r="J180" s="9"/>
      <c r="K180" s="10">
        <f t="shared" si="5"/>
        <v>67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5">
        <v>46017</v>
      </c>
      <c r="B181" s="9" t="s">
        <v>2</v>
      </c>
      <c r="C181" s="9">
        <v>81</v>
      </c>
      <c r="D181" s="9">
        <v>75</v>
      </c>
      <c r="E181" s="9">
        <v>74</v>
      </c>
      <c r="F181" s="9">
        <v>75</v>
      </c>
      <c r="G181" s="9">
        <v>74</v>
      </c>
      <c r="H181" s="9">
        <v>74</v>
      </c>
      <c r="I181" s="9">
        <v>80</v>
      </c>
      <c r="J181" s="9"/>
      <c r="K181" s="10">
        <f t="shared" si="5"/>
        <v>76.142857142857139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5">
        <v>46017</v>
      </c>
      <c r="B182" s="9" t="s">
        <v>5</v>
      </c>
      <c r="C182" s="9">
        <v>70</v>
      </c>
      <c r="D182" s="9">
        <v>72</v>
      </c>
      <c r="E182" s="9">
        <v>67</v>
      </c>
      <c r="F182" s="9">
        <v>68</v>
      </c>
      <c r="G182" s="9">
        <v>67</v>
      </c>
      <c r="H182" s="9">
        <v>68</v>
      </c>
      <c r="I182" s="9">
        <v>78</v>
      </c>
      <c r="J182" s="9"/>
      <c r="K182" s="10">
        <f t="shared" si="5"/>
        <v>70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6">
        <v>46017</v>
      </c>
      <c r="B183" s="9" t="s">
        <v>27</v>
      </c>
      <c r="C183" s="9">
        <v>76</v>
      </c>
      <c r="D183" s="9">
        <v>73</v>
      </c>
      <c r="E183" s="9">
        <v>75</v>
      </c>
      <c r="F183" s="9">
        <v>74</v>
      </c>
      <c r="G183" s="9">
        <v>74</v>
      </c>
      <c r="H183" s="9">
        <v>73</v>
      </c>
      <c r="I183" s="9">
        <v>84</v>
      </c>
      <c r="J183" s="9"/>
      <c r="K183" s="10">
        <f t="shared" si="5"/>
        <v>75.571428571428569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6">
        <v>46017</v>
      </c>
      <c r="B184" s="9" t="s">
        <v>6</v>
      </c>
      <c r="C184" s="9">
        <v>81</v>
      </c>
      <c r="D184" s="9">
        <v>80</v>
      </c>
      <c r="E184" s="9">
        <v>78</v>
      </c>
      <c r="F184" s="9">
        <v>69</v>
      </c>
      <c r="G184" s="9">
        <v>78</v>
      </c>
      <c r="H184" s="9">
        <v>78</v>
      </c>
      <c r="I184" s="9">
        <v>81</v>
      </c>
      <c r="J184" s="9"/>
      <c r="K184" s="10">
        <f t="shared" si="5"/>
        <v>77.857142857142861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6">
        <v>46017</v>
      </c>
      <c r="B185" s="9" t="s">
        <v>22</v>
      </c>
      <c r="C185" s="9">
        <v>83</v>
      </c>
      <c r="D185" s="9">
        <v>82</v>
      </c>
      <c r="E185" s="9">
        <v>81</v>
      </c>
      <c r="F185" s="9">
        <v>70</v>
      </c>
      <c r="G185" s="9">
        <v>79</v>
      </c>
      <c r="H185" s="9">
        <v>75</v>
      </c>
      <c r="I185" s="9">
        <v>82</v>
      </c>
      <c r="J185" s="9"/>
      <c r="K185" s="10">
        <f t="shared" si="5"/>
        <v>78.857142857142861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5">
        <v>46387</v>
      </c>
      <c r="B186" s="9" t="s">
        <v>31</v>
      </c>
      <c r="C186" s="9">
        <v>87</v>
      </c>
      <c r="D186" s="9">
        <v>83</v>
      </c>
      <c r="E186" s="9">
        <v>84</v>
      </c>
      <c r="F186" s="9">
        <v>81</v>
      </c>
      <c r="G186" s="9">
        <v>78</v>
      </c>
      <c r="H186" s="9">
        <v>75</v>
      </c>
      <c r="I186" s="9">
        <v>84</v>
      </c>
      <c r="J186" s="9">
        <v>79</v>
      </c>
      <c r="K186" s="9">
        <f t="shared" ref="K186:K219" si="6">AVERAGE(C186:J186)</f>
        <v>81.375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5">
        <v>46387</v>
      </c>
      <c r="B187" s="9" t="s">
        <v>32</v>
      </c>
      <c r="C187" s="9">
        <v>84</v>
      </c>
      <c r="D187" s="9">
        <v>78</v>
      </c>
      <c r="E187" s="9">
        <v>81</v>
      </c>
      <c r="F187" s="9">
        <v>77</v>
      </c>
      <c r="G187" s="9">
        <v>76</v>
      </c>
      <c r="H187" s="9">
        <v>72</v>
      </c>
      <c r="I187" s="9">
        <v>83</v>
      </c>
      <c r="J187" s="9">
        <v>76</v>
      </c>
      <c r="K187" s="9">
        <f t="shared" si="6"/>
        <v>78.375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5">
        <v>46387</v>
      </c>
      <c r="B188" s="9" t="s">
        <v>28</v>
      </c>
      <c r="C188" s="9">
        <v>83</v>
      </c>
      <c r="D188" s="9">
        <v>78</v>
      </c>
      <c r="E188" s="9">
        <v>82</v>
      </c>
      <c r="F188" s="9">
        <v>76</v>
      </c>
      <c r="G188" s="9">
        <v>77</v>
      </c>
      <c r="H188" s="9">
        <v>72</v>
      </c>
      <c r="I188" s="9">
        <v>79</v>
      </c>
      <c r="J188" s="9">
        <v>72</v>
      </c>
      <c r="K188" s="9">
        <f t="shared" si="6"/>
        <v>77.375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5">
        <v>46387</v>
      </c>
      <c r="B189" s="9" t="s">
        <v>33</v>
      </c>
      <c r="C189" s="9">
        <v>82</v>
      </c>
      <c r="D189" s="9">
        <v>77</v>
      </c>
      <c r="E189" s="9">
        <v>81</v>
      </c>
      <c r="F189" s="9">
        <v>76</v>
      </c>
      <c r="G189" s="9">
        <v>77</v>
      </c>
      <c r="H189" s="9">
        <v>74</v>
      </c>
      <c r="I189" s="9">
        <v>79</v>
      </c>
      <c r="J189" s="9">
        <v>74</v>
      </c>
      <c r="K189" s="9">
        <f t="shared" si="6"/>
        <v>77.5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5">
        <v>46387</v>
      </c>
      <c r="B190" s="9" t="s">
        <v>34</v>
      </c>
      <c r="C190" s="9">
        <v>76</v>
      </c>
      <c r="D190" s="9">
        <v>70</v>
      </c>
      <c r="E190" s="9">
        <v>75</v>
      </c>
      <c r="F190" s="9">
        <v>69</v>
      </c>
      <c r="G190" s="9">
        <v>70</v>
      </c>
      <c r="H190" s="9">
        <v>69</v>
      </c>
      <c r="I190" s="9">
        <v>73</v>
      </c>
      <c r="J190" s="9">
        <v>70</v>
      </c>
      <c r="K190" s="9">
        <f t="shared" si="6"/>
        <v>71.5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5">
        <v>46387</v>
      </c>
      <c r="B191" s="9" t="s">
        <v>35</v>
      </c>
      <c r="C191" s="9">
        <v>77</v>
      </c>
      <c r="D191" s="9">
        <v>76</v>
      </c>
      <c r="E191" s="9">
        <v>79</v>
      </c>
      <c r="F191" s="9">
        <v>75</v>
      </c>
      <c r="G191" s="9">
        <v>76</v>
      </c>
      <c r="H191" s="9">
        <v>71</v>
      </c>
      <c r="I191" s="9">
        <v>80</v>
      </c>
      <c r="J191" s="9">
        <v>77</v>
      </c>
      <c r="K191" s="9">
        <f t="shared" si="6"/>
        <v>76.375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5">
        <v>46387</v>
      </c>
      <c r="B192" s="9" t="s">
        <v>29</v>
      </c>
      <c r="C192" s="9">
        <v>76</v>
      </c>
      <c r="D192" s="9">
        <v>73</v>
      </c>
      <c r="E192" s="9">
        <v>75</v>
      </c>
      <c r="F192" s="9">
        <v>72</v>
      </c>
      <c r="G192" s="9">
        <v>72</v>
      </c>
      <c r="H192" s="9">
        <v>70</v>
      </c>
      <c r="I192" s="9">
        <v>76</v>
      </c>
      <c r="J192" s="9">
        <v>74</v>
      </c>
      <c r="K192" s="9">
        <f t="shared" si="6"/>
        <v>73.5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5">
        <v>46387</v>
      </c>
      <c r="B193" s="9" t="s">
        <v>36</v>
      </c>
      <c r="C193" s="9">
        <v>83</v>
      </c>
      <c r="D193" s="9">
        <v>78</v>
      </c>
      <c r="E193" s="9">
        <v>78</v>
      </c>
      <c r="F193" s="9">
        <v>74</v>
      </c>
      <c r="G193" s="9">
        <v>75</v>
      </c>
      <c r="H193" s="9">
        <v>72</v>
      </c>
      <c r="I193" s="9">
        <v>80</v>
      </c>
      <c r="J193" s="9">
        <v>76</v>
      </c>
      <c r="K193" s="9">
        <f t="shared" si="6"/>
        <v>77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5">
        <v>46387</v>
      </c>
      <c r="B194" s="9" t="s">
        <v>37</v>
      </c>
      <c r="C194" s="9">
        <v>56</v>
      </c>
      <c r="D194" s="9">
        <v>57</v>
      </c>
      <c r="E194" s="9">
        <v>61</v>
      </c>
      <c r="F194" s="9">
        <v>60</v>
      </c>
      <c r="G194" s="9">
        <v>60</v>
      </c>
      <c r="H194" s="9">
        <v>63</v>
      </c>
      <c r="I194" s="9">
        <v>67</v>
      </c>
      <c r="J194" s="9">
        <v>66</v>
      </c>
      <c r="K194" s="9">
        <f t="shared" si="6"/>
        <v>61.25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5">
        <v>46387</v>
      </c>
      <c r="B195" s="9" t="s">
        <v>44</v>
      </c>
      <c r="C195" s="9">
        <v>47</v>
      </c>
      <c r="D195" s="9">
        <v>51</v>
      </c>
      <c r="E195" s="9">
        <v>56</v>
      </c>
      <c r="F195" s="9">
        <v>51</v>
      </c>
      <c r="G195" s="9">
        <v>49</v>
      </c>
      <c r="H195" s="9">
        <v>54</v>
      </c>
      <c r="I195" s="9">
        <v>56</v>
      </c>
      <c r="J195" s="9">
        <v>56</v>
      </c>
      <c r="K195" s="9">
        <f t="shared" si="6"/>
        <v>52.5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5">
        <v>46387</v>
      </c>
      <c r="B196" s="9" t="s">
        <v>38</v>
      </c>
      <c r="C196" s="9">
        <v>82</v>
      </c>
      <c r="D196" s="9">
        <v>82</v>
      </c>
      <c r="E196" s="9">
        <v>81</v>
      </c>
      <c r="F196" s="9">
        <v>81</v>
      </c>
      <c r="G196" s="9">
        <v>77</v>
      </c>
      <c r="H196" s="9">
        <v>75</v>
      </c>
      <c r="I196" s="9">
        <v>80</v>
      </c>
      <c r="J196" s="9">
        <v>81</v>
      </c>
      <c r="K196" s="9">
        <f t="shared" si="6"/>
        <v>79.875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5">
        <v>46387</v>
      </c>
      <c r="B197" s="9" t="s">
        <v>30</v>
      </c>
      <c r="C197" s="9">
        <v>80</v>
      </c>
      <c r="D197" s="9">
        <v>78</v>
      </c>
      <c r="E197" s="9">
        <v>78</v>
      </c>
      <c r="F197" s="9">
        <v>79</v>
      </c>
      <c r="G197" s="9">
        <v>74</v>
      </c>
      <c r="H197" s="9">
        <v>76</v>
      </c>
      <c r="I197" s="9">
        <v>82</v>
      </c>
      <c r="J197" s="9">
        <v>79</v>
      </c>
      <c r="K197" s="9">
        <f t="shared" si="6"/>
        <v>78.25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5">
        <v>46387</v>
      </c>
      <c r="B198" s="9" t="s">
        <v>39</v>
      </c>
      <c r="C198" s="9">
        <v>72</v>
      </c>
      <c r="D198" s="9">
        <v>70</v>
      </c>
      <c r="E198" s="9">
        <v>63</v>
      </c>
      <c r="F198" s="9">
        <v>69</v>
      </c>
      <c r="G198" s="9">
        <v>67</v>
      </c>
      <c r="H198" s="9">
        <v>68</v>
      </c>
      <c r="I198" s="9">
        <v>72</v>
      </c>
      <c r="J198" s="9">
        <v>73</v>
      </c>
      <c r="K198" s="9">
        <f t="shared" si="6"/>
        <v>69.25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5">
        <v>46387</v>
      </c>
      <c r="B199" s="9" t="s">
        <v>40</v>
      </c>
      <c r="C199" s="9">
        <v>82</v>
      </c>
      <c r="D199" s="9">
        <v>76</v>
      </c>
      <c r="E199" s="9">
        <v>73</v>
      </c>
      <c r="F199" s="9">
        <v>76</v>
      </c>
      <c r="G199" s="9">
        <v>76</v>
      </c>
      <c r="H199" s="9">
        <v>73</v>
      </c>
      <c r="I199" s="9">
        <v>81</v>
      </c>
      <c r="J199" s="9">
        <v>78</v>
      </c>
      <c r="K199" s="9">
        <f t="shared" si="6"/>
        <v>76.875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5">
        <v>46387</v>
      </c>
      <c r="B200" s="9" t="s">
        <v>27</v>
      </c>
      <c r="C200" s="9">
        <v>71</v>
      </c>
      <c r="D200" s="9">
        <v>73</v>
      </c>
      <c r="E200" s="9">
        <v>71</v>
      </c>
      <c r="F200" s="9">
        <v>73</v>
      </c>
      <c r="G200" s="9">
        <v>72</v>
      </c>
      <c r="H200" s="9">
        <v>73</v>
      </c>
      <c r="I200" s="9">
        <v>82</v>
      </c>
      <c r="J200" s="9">
        <v>84</v>
      </c>
      <c r="K200" s="9">
        <f t="shared" si="6"/>
        <v>74.875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5">
        <v>46387</v>
      </c>
      <c r="B201" s="9" t="s">
        <v>41</v>
      </c>
      <c r="C201" s="9">
        <v>69</v>
      </c>
      <c r="D201" s="9">
        <v>69</v>
      </c>
      <c r="E201" s="9">
        <v>66</v>
      </c>
      <c r="F201" s="9">
        <v>68</v>
      </c>
      <c r="G201" s="9">
        <v>63</v>
      </c>
      <c r="H201" s="9">
        <v>66</v>
      </c>
      <c r="I201" s="9">
        <v>68</v>
      </c>
      <c r="J201" s="9">
        <v>68</v>
      </c>
      <c r="K201" s="9">
        <f t="shared" si="6"/>
        <v>67.125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5">
        <v>46387</v>
      </c>
      <c r="B202" s="9" t="s">
        <v>42</v>
      </c>
      <c r="C202" s="9">
        <v>82</v>
      </c>
      <c r="D202" s="9">
        <v>78</v>
      </c>
      <c r="E202" s="9">
        <v>74</v>
      </c>
      <c r="F202" s="9">
        <v>73</v>
      </c>
      <c r="G202" s="9">
        <v>71</v>
      </c>
      <c r="H202" s="9">
        <v>72</v>
      </c>
      <c r="I202" s="9">
        <v>81</v>
      </c>
      <c r="J202" s="9">
        <v>74</v>
      </c>
      <c r="K202" s="9">
        <f t="shared" si="6"/>
        <v>75.625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5">
        <v>46387</v>
      </c>
      <c r="B203" s="9" t="s">
        <v>43</v>
      </c>
      <c r="C203" s="9">
        <v>70</v>
      </c>
      <c r="D203" s="9">
        <v>71</v>
      </c>
      <c r="E203" s="9">
        <v>69</v>
      </c>
      <c r="F203" s="9">
        <v>69</v>
      </c>
      <c r="G203" s="9">
        <v>69</v>
      </c>
      <c r="H203" s="9">
        <v>68</v>
      </c>
      <c r="I203" s="9">
        <v>78</v>
      </c>
      <c r="J203" s="9">
        <v>76</v>
      </c>
      <c r="K203" s="9">
        <f t="shared" si="6"/>
        <v>71.25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4">
        <v>46029</v>
      </c>
      <c r="B204" s="1" t="s">
        <v>31</v>
      </c>
      <c r="C204" s="1">
        <v>86</v>
      </c>
      <c r="D204" s="1">
        <v>82</v>
      </c>
      <c r="E204" s="1">
        <v>79</v>
      </c>
      <c r="F204" s="1">
        <v>79</v>
      </c>
      <c r="G204" s="1">
        <v>81</v>
      </c>
      <c r="H204" s="1">
        <v>80</v>
      </c>
      <c r="I204" s="1">
        <v>83</v>
      </c>
      <c r="J204" s="1">
        <v>79</v>
      </c>
      <c r="K204" s="1">
        <f t="shared" si="6"/>
        <v>81.125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4">
        <v>46029</v>
      </c>
      <c r="B205" s="1" t="s">
        <v>32</v>
      </c>
      <c r="C205" s="1">
        <v>82</v>
      </c>
      <c r="D205" s="1">
        <v>76</v>
      </c>
      <c r="E205" s="1">
        <v>75</v>
      </c>
      <c r="F205" s="1">
        <v>74</v>
      </c>
      <c r="G205" s="1">
        <v>75</v>
      </c>
      <c r="H205" s="1">
        <v>75</v>
      </c>
      <c r="I205" s="1">
        <v>82</v>
      </c>
      <c r="J205" s="1">
        <v>76</v>
      </c>
      <c r="K205" s="1">
        <f t="shared" si="6"/>
        <v>76.875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4">
        <v>46029</v>
      </c>
      <c r="B206" s="1" t="s">
        <v>37</v>
      </c>
      <c r="C206" s="1">
        <v>63</v>
      </c>
      <c r="D206" s="1">
        <v>61</v>
      </c>
      <c r="E206" s="1">
        <v>61</v>
      </c>
      <c r="F206" s="1">
        <v>62</v>
      </c>
      <c r="G206" s="1">
        <v>65</v>
      </c>
      <c r="H206" s="1">
        <v>66</v>
      </c>
      <c r="I206" s="1">
        <v>66</v>
      </c>
      <c r="J206" s="1">
        <v>63</v>
      </c>
      <c r="K206" s="1">
        <f t="shared" si="6"/>
        <v>63.375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4">
        <v>46029</v>
      </c>
      <c r="B207" s="1" t="s">
        <v>28</v>
      </c>
      <c r="C207" s="1">
        <v>83</v>
      </c>
      <c r="D207" s="1">
        <v>77</v>
      </c>
      <c r="E207" s="1">
        <v>75</v>
      </c>
      <c r="F207" s="1">
        <v>76</v>
      </c>
      <c r="G207" s="1">
        <v>75</v>
      </c>
      <c r="H207" s="1">
        <v>76</v>
      </c>
      <c r="I207" s="1">
        <v>80</v>
      </c>
      <c r="J207" s="1">
        <v>72</v>
      </c>
      <c r="K207" s="1">
        <f t="shared" si="6"/>
        <v>76.75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4">
        <v>46029</v>
      </c>
      <c r="B208" s="1" t="s">
        <v>33</v>
      </c>
      <c r="C208" s="1">
        <v>81</v>
      </c>
      <c r="D208" s="1">
        <v>75</v>
      </c>
      <c r="E208" s="1">
        <v>75</v>
      </c>
      <c r="F208" s="1">
        <v>74</v>
      </c>
      <c r="G208" s="1">
        <v>75</v>
      </c>
      <c r="H208" s="1">
        <v>76</v>
      </c>
      <c r="I208" s="1">
        <v>80</v>
      </c>
      <c r="J208" s="1">
        <v>72</v>
      </c>
      <c r="K208" s="1">
        <f t="shared" si="6"/>
        <v>76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4">
        <v>46029</v>
      </c>
      <c r="B209" s="1" t="s">
        <v>36</v>
      </c>
      <c r="C209" s="1">
        <v>79</v>
      </c>
      <c r="D209" s="1">
        <v>77</v>
      </c>
      <c r="E209" s="1">
        <v>75</v>
      </c>
      <c r="F209" s="1">
        <v>75</v>
      </c>
      <c r="G209" s="1">
        <v>76</v>
      </c>
      <c r="H209" s="1">
        <v>77</v>
      </c>
      <c r="I209" s="1">
        <v>79</v>
      </c>
      <c r="J209" s="1">
        <v>76</v>
      </c>
      <c r="K209" s="1">
        <f t="shared" si="6"/>
        <v>76.75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4">
        <v>46029</v>
      </c>
      <c r="B210" s="1" t="s">
        <v>34</v>
      </c>
      <c r="C210" s="1">
        <v>74</v>
      </c>
      <c r="D210" s="1">
        <v>69</v>
      </c>
      <c r="E210" s="1">
        <v>68</v>
      </c>
      <c r="F210" s="1">
        <v>67</v>
      </c>
      <c r="G210" s="1">
        <v>68</v>
      </c>
      <c r="H210" s="1">
        <v>69</v>
      </c>
      <c r="I210" s="1">
        <v>72</v>
      </c>
      <c r="J210" s="1">
        <v>65</v>
      </c>
      <c r="K210" s="1">
        <f t="shared" si="6"/>
        <v>69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4">
        <v>46029</v>
      </c>
      <c r="B211" s="1" t="s">
        <v>29</v>
      </c>
      <c r="C211" s="1">
        <v>77</v>
      </c>
      <c r="D211" s="1">
        <v>72</v>
      </c>
      <c r="E211" s="1">
        <v>69</v>
      </c>
      <c r="F211" s="1">
        <v>71</v>
      </c>
      <c r="G211" s="1">
        <v>72</v>
      </c>
      <c r="H211" s="1">
        <v>73</v>
      </c>
      <c r="I211" s="1">
        <v>77</v>
      </c>
      <c r="J211" s="1">
        <v>72</v>
      </c>
      <c r="K211" s="1">
        <f t="shared" si="6"/>
        <v>72.875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4">
        <v>46029</v>
      </c>
      <c r="B212" s="1" t="s">
        <v>38</v>
      </c>
      <c r="C212" s="1">
        <v>78</v>
      </c>
      <c r="D212" s="1">
        <v>79</v>
      </c>
      <c r="E212" s="1">
        <v>76</v>
      </c>
      <c r="F212" s="1">
        <v>75</v>
      </c>
      <c r="G212" s="1">
        <v>76</v>
      </c>
      <c r="H212" s="1">
        <v>73</v>
      </c>
      <c r="I212" s="1">
        <v>83</v>
      </c>
      <c r="J212" s="1">
        <v>82</v>
      </c>
      <c r="K212" s="1">
        <f t="shared" si="6"/>
        <v>77.75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4">
        <v>46029</v>
      </c>
      <c r="B213" s="1" t="s">
        <v>30</v>
      </c>
      <c r="C213" s="1">
        <v>77</v>
      </c>
      <c r="D213" s="1">
        <v>77</v>
      </c>
      <c r="E213" s="1">
        <v>78</v>
      </c>
      <c r="F213" s="1">
        <v>78</v>
      </c>
      <c r="G213" s="1">
        <v>75</v>
      </c>
      <c r="H213" s="1">
        <v>79</v>
      </c>
      <c r="I213" s="1">
        <v>82</v>
      </c>
      <c r="J213" s="1">
        <v>80</v>
      </c>
      <c r="K213" s="1">
        <f t="shared" si="6"/>
        <v>78.25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4">
        <v>46029</v>
      </c>
      <c r="B214" s="1" t="s">
        <v>35</v>
      </c>
      <c r="C214" s="1">
        <v>77</v>
      </c>
      <c r="D214" s="1">
        <v>77</v>
      </c>
      <c r="E214" s="1">
        <v>75</v>
      </c>
      <c r="F214" s="1">
        <v>75</v>
      </c>
      <c r="G214" s="1">
        <v>74</v>
      </c>
      <c r="H214" s="1">
        <v>73</v>
      </c>
      <c r="I214" s="1">
        <v>81</v>
      </c>
      <c r="J214" s="1">
        <v>80</v>
      </c>
      <c r="K214" s="1">
        <f t="shared" si="6"/>
        <v>76.5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4">
        <v>46029</v>
      </c>
      <c r="B215" s="1" t="s">
        <v>40</v>
      </c>
      <c r="C215" s="1">
        <v>77</v>
      </c>
      <c r="D215" s="1">
        <v>76</v>
      </c>
      <c r="E215" s="1">
        <v>73</v>
      </c>
      <c r="F215" s="1">
        <v>73</v>
      </c>
      <c r="G215" s="1">
        <v>69</v>
      </c>
      <c r="H215" s="1">
        <v>73</v>
      </c>
      <c r="I215" s="1">
        <v>78</v>
      </c>
      <c r="J215" s="1">
        <v>78</v>
      </c>
      <c r="K215" s="1">
        <f t="shared" si="6"/>
        <v>74.625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4">
        <v>46029</v>
      </c>
      <c r="B216" s="1" t="s">
        <v>42</v>
      </c>
      <c r="C216" s="1">
        <v>79</v>
      </c>
      <c r="D216" s="1">
        <v>77</v>
      </c>
      <c r="E216" s="1">
        <v>71</v>
      </c>
      <c r="F216" s="1">
        <v>71</v>
      </c>
      <c r="G216" s="1">
        <v>72</v>
      </c>
      <c r="H216" s="1">
        <v>71</v>
      </c>
      <c r="I216" s="1">
        <v>79</v>
      </c>
      <c r="J216" s="1">
        <v>77</v>
      </c>
      <c r="K216" s="1">
        <f t="shared" si="6"/>
        <v>74.625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4">
        <v>46029</v>
      </c>
      <c r="B217" s="1" t="s">
        <v>27</v>
      </c>
      <c r="C217" s="1">
        <v>69</v>
      </c>
      <c r="D217" s="1">
        <v>70</v>
      </c>
      <c r="E217" s="1">
        <v>72</v>
      </c>
      <c r="F217" s="1">
        <v>72</v>
      </c>
      <c r="G217" s="1">
        <v>69</v>
      </c>
      <c r="H217" s="1">
        <v>73</v>
      </c>
      <c r="I217" s="1">
        <v>84</v>
      </c>
      <c r="J217" s="1">
        <v>84</v>
      </c>
      <c r="K217" s="1">
        <f t="shared" si="6"/>
        <v>74.125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4">
        <v>46029</v>
      </c>
      <c r="B218" s="1" t="s">
        <v>41</v>
      </c>
      <c r="C218" s="1">
        <v>69</v>
      </c>
      <c r="D218" s="1">
        <v>66</v>
      </c>
      <c r="E218" s="1">
        <v>64</v>
      </c>
      <c r="F218" s="1">
        <v>64</v>
      </c>
      <c r="G218" s="1">
        <v>62</v>
      </c>
      <c r="H218" s="1">
        <v>64</v>
      </c>
      <c r="I218" s="1">
        <v>66</v>
      </c>
      <c r="J218" s="1">
        <v>66</v>
      </c>
      <c r="K218" s="1">
        <f t="shared" si="6"/>
        <v>65.125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4">
        <v>46029</v>
      </c>
      <c r="B219" s="1" t="s">
        <v>43</v>
      </c>
      <c r="C219" s="1">
        <v>70</v>
      </c>
      <c r="D219" s="1">
        <v>68</v>
      </c>
      <c r="E219" s="1">
        <v>66</v>
      </c>
      <c r="F219" s="1">
        <v>72</v>
      </c>
      <c r="G219" s="1">
        <v>67</v>
      </c>
      <c r="H219" s="1">
        <v>67</v>
      </c>
      <c r="I219" s="1">
        <v>72</v>
      </c>
      <c r="J219" s="1">
        <v>75</v>
      </c>
      <c r="K219" s="1">
        <f t="shared" si="6"/>
        <v>69.625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>
      <c r="A1001" s="14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phoneticPr fontId="1"/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outlinePr summaryBelow="0" summaryRight="0"/>
  </sheetPr>
  <dimension ref="A1:AC1002"/>
  <sheetViews>
    <sheetView tabSelected="1" zoomScale="73" workbookViewId="0">
      <pane ySplit="1" topLeftCell="A256" activePane="bottomLeft" state="frozen"/>
      <selection pane="bottomLeft" activeCell="E288" sqref="E288"/>
    </sheetView>
  </sheetViews>
  <sheetFormatPr defaultColWidth="14.44140625" defaultRowHeight="15" customHeight="1"/>
  <cols>
    <col min="1" max="1" width="14.44140625" style="17" customWidth="1"/>
    <col min="2" max="2" width="7.6640625" style="2" customWidth="1"/>
    <col min="3" max="13" width="5.88671875" style="2" customWidth="1"/>
    <col min="14" max="23" width="14.44140625" style="2" customWidth="1"/>
    <col min="24" max="16384" width="14.44140625" style="2"/>
  </cols>
  <sheetData>
    <row r="1" spans="1:29" ht="18" customHeight="1">
      <c r="A1" s="14" t="s">
        <v>9</v>
      </c>
      <c r="B1" s="1" t="s">
        <v>10</v>
      </c>
      <c r="C1" s="1" t="s">
        <v>11</v>
      </c>
      <c r="D1" s="1" t="s">
        <v>12</v>
      </c>
      <c r="E1" s="1" t="s">
        <v>51</v>
      </c>
      <c r="F1" s="1" t="s">
        <v>14</v>
      </c>
      <c r="G1" s="1" t="s">
        <v>15</v>
      </c>
      <c r="H1" s="1" t="s">
        <v>16</v>
      </c>
      <c r="I1" s="1"/>
      <c r="J1" s="1" t="s">
        <v>17</v>
      </c>
      <c r="K1" s="1" t="s">
        <v>45</v>
      </c>
      <c r="L1" s="1" t="s">
        <v>52</v>
      </c>
      <c r="M1" s="1" t="s">
        <v>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>
      <c r="A2" s="14">
        <v>45938</v>
      </c>
      <c r="B2" s="1" t="s">
        <v>0</v>
      </c>
      <c r="C2" s="1">
        <v>57</v>
      </c>
      <c r="D2" s="1">
        <v>56</v>
      </c>
      <c r="E2" s="1">
        <v>56</v>
      </c>
      <c r="F2" s="1"/>
      <c r="G2" s="1"/>
      <c r="H2" s="1"/>
      <c r="I2" s="1"/>
      <c r="J2" s="1"/>
      <c r="K2" s="1"/>
      <c r="L2" s="1"/>
      <c r="M2" s="35">
        <f t="shared" ref="M2:M17" si="0">AVERAGE(C2:J2)</f>
        <v>56.333333333333336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customHeight="1">
      <c r="A3" s="14">
        <v>45938</v>
      </c>
      <c r="B3" s="2" t="s">
        <v>19</v>
      </c>
      <c r="C3" s="1">
        <v>82</v>
      </c>
      <c r="D3" s="1">
        <v>81</v>
      </c>
      <c r="E3" s="1">
        <v>82</v>
      </c>
      <c r="F3" s="1"/>
      <c r="G3" s="1"/>
      <c r="H3" s="1"/>
      <c r="I3" s="1"/>
      <c r="J3" s="1"/>
      <c r="K3" s="1"/>
      <c r="L3" s="1"/>
      <c r="M3" s="3">
        <f t="shared" si="0"/>
        <v>81.666666666666671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8" customHeight="1">
      <c r="A4" s="14">
        <v>45938</v>
      </c>
      <c r="B4" s="1" t="s">
        <v>29</v>
      </c>
      <c r="C4" s="1">
        <v>77.5</v>
      </c>
      <c r="D4" s="1">
        <v>72</v>
      </c>
      <c r="E4" s="1">
        <v>74</v>
      </c>
      <c r="F4" s="1"/>
      <c r="G4" s="1"/>
      <c r="H4" s="1"/>
      <c r="I4" s="1"/>
      <c r="J4" s="1"/>
      <c r="K4" s="1"/>
      <c r="L4" s="1"/>
      <c r="M4" s="3">
        <f t="shared" si="0"/>
        <v>74.5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customHeight="1">
      <c r="A5" s="14">
        <v>45938</v>
      </c>
      <c r="B5" s="1" t="s">
        <v>1</v>
      </c>
      <c r="C5" s="1">
        <v>73</v>
      </c>
      <c r="D5" s="1">
        <v>72.5</v>
      </c>
      <c r="E5" s="1">
        <v>70</v>
      </c>
      <c r="F5" s="1"/>
      <c r="G5" s="1"/>
      <c r="H5" s="1"/>
      <c r="I5" s="1"/>
      <c r="J5" s="1"/>
      <c r="K5" s="1"/>
      <c r="L5" s="1"/>
      <c r="M5" s="3">
        <f t="shared" si="0"/>
        <v>71.833333333333329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>
      <c r="A6" s="14">
        <v>45938</v>
      </c>
      <c r="B6" s="5" t="s">
        <v>20</v>
      </c>
      <c r="C6" s="1">
        <v>84</v>
      </c>
      <c r="D6" s="1">
        <v>74.5</v>
      </c>
      <c r="E6" s="1">
        <v>75</v>
      </c>
      <c r="F6" s="1"/>
      <c r="G6" s="1"/>
      <c r="H6" s="1"/>
      <c r="I6" s="1"/>
      <c r="J6" s="1"/>
      <c r="K6" s="1"/>
      <c r="L6" s="1"/>
      <c r="M6" s="35">
        <f t="shared" si="0"/>
        <v>77.833333333333329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8" customHeight="1">
      <c r="A7" s="14">
        <v>45938</v>
      </c>
      <c r="B7" s="1" t="s">
        <v>2</v>
      </c>
      <c r="C7" s="1">
        <v>84</v>
      </c>
      <c r="D7" s="1">
        <v>74.5</v>
      </c>
      <c r="E7" s="1">
        <v>75</v>
      </c>
      <c r="F7" s="1"/>
      <c r="G7" s="1"/>
      <c r="H7" s="1"/>
      <c r="I7" s="1"/>
      <c r="J7" s="1"/>
      <c r="K7" s="1"/>
      <c r="L7" s="1"/>
      <c r="M7" s="35">
        <f t="shared" si="0"/>
        <v>77.833333333333329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" customHeight="1">
      <c r="A8" s="14">
        <v>45938</v>
      </c>
      <c r="B8" s="1" t="s">
        <v>3</v>
      </c>
      <c r="C8" s="1">
        <v>79</v>
      </c>
      <c r="D8" s="1">
        <v>77</v>
      </c>
      <c r="E8" s="1">
        <v>76</v>
      </c>
      <c r="F8" s="1"/>
      <c r="G8" s="1"/>
      <c r="H8" s="1"/>
      <c r="I8" s="1"/>
      <c r="J8" s="1"/>
      <c r="K8" s="1"/>
      <c r="L8" s="1"/>
      <c r="M8" s="3">
        <f t="shared" si="0"/>
        <v>77.333333333333329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" customHeight="1">
      <c r="A9" s="14">
        <v>45938</v>
      </c>
      <c r="B9" s="1" t="s">
        <v>4</v>
      </c>
      <c r="C9" s="1">
        <v>81</v>
      </c>
      <c r="D9" s="1">
        <v>76</v>
      </c>
      <c r="E9" s="1">
        <v>75</v>
      </c>
      <c r="F9" s="1"/>
      <c r="G9" s="1"/>
      <c r="H9" s="1"/>
      <c r="I9" s="1"/>
      <c r="J9" s="1"/>
      <c r="K9" s="1"/>
      <c r="L9" s="1"/>
      <c r="M9" s="3">
        <f t="shared" si="0"/>
        <v>77.333333333333329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8" customHeight="1">
      <c r="A10" s="14">
        <v>45938</v>
      </c>
      <c r="B10" s="1" t="s">
        <v>25</v>
      </c>
      <c r="C10" s="1">
        <v>80</v>
      </c>
      <c r="D10" s="1">
        <v>75</v>
      </c>
      <c r="E10" s="1">
        <v>79.5</v>
      </c>
      <c r="F10" s="1"/>
      <c r="G10" s="1"/>
      <c r="H10" s="1"/>
      <c r="I10" s="1"/>
      <c r="J10" s="1"/>
      <c r="K10" s="1"/>
      <c r="L10" s="1"/>
      <c r="M10" s="3">
        <f t="shared" si="0"/>
        <v>78.166666666666671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8" customHeight="1">
      <c r="A11" s="14">
        <v>45938</v>
      </c>
      <c r="B11" s="1" t="s">
        <v>28</v>
      </c>
      <c r="C11" s="1">
        <v>79</v>
      </c>
      <c r="D11" s="1">
        <v>77</v>
      </c>
      <c r="E11" s="1">
        <v>79</v>
      </c>
      <c r="F11" s="1"/>
      <c r="G11" s="1"/>
      <c r="H11" s="1"/>
      <c r="I11" s="1"/>
      <c r="J11" s="1"/>
      <c r="K11" s="1"/>
      <c r="L11" s="1"/>
      <c r="M11" s="35">
        <f t="shared" si="0"/>
        <v>78.333333333333329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8" customHeight="1">
      <c r="A12" s="14">
        <v>45938</v>
      </c>
      <c r="B12" s="1" t="s">
        <v>5</v>
      </c>
      <c r="C12" s="1">
        <v>72.5</v>
      </c>
      <c r="D12" s="1">
        <v>74</v>
      </c>
      <c r="E12" s="1">
        <v>75</v>
      </c>
      <c r="F12" s="1"/>
      <c r="G12" s="1"/>
      <c r="H12" s="1"/>
      <c r="I12" s="1"/>
      <c r="J12" s="1"/>
      <c r="K12" s="1"/>
      <c r="L12" s="1"/>
      <c r="M12" s="3">
        <f t="shared" si="0"/>
        <v>73.833333333333329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8" customHeight="1">
      <c r="A13" s="14">
        <v>45938</v>
      </c>
      <c r="B13" s="2" t="s">
        <v>22</v>
      </c>
      <c r="C13" s="1">
        <v>70</v>
      </c>
      <c r="D13" s="1">
        <v>74.5</v>
      </c>
      <c r="E13" s="1">
        <v>73</v>
      </c>
      <c r="F13" s="1"/>
      <c r="G13" s="1"/>
      <c r="H13" s="1"/>
      <c r="I13" s="1"/>
      <c r="J13" s="1"/>
      <c r="K13" s="1"/>
      <c r="L13" s="1"/>
      <c r="M13" s="3">
        <f t="shared" si="0"/>
        <v>72.5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8" customHeight="1">
      <c r="A14" s="14">
        <v>45938</v>
      </c>
      <c r="B14" s="1" t="s">
        <v>30</v>
      </c>
      <c r="C14" s="1">
        <v>77</v>
      </c>
      <c r="D14" s="1">
        <v>77</v>
      </c>
      <c r="E14" s="1">
        <v>77</v>
      </c>
      <c r="F14" s="1"/>
      <c r="G14" s="1"/>
      <c r="H14" s="1"/>
      <c r="I14" s="1"/>
      <c r="J14" s="1"/>
      <c r="K14" s="1"/>
      <c r="L14" s="1"/>
      <c r="M14" s="35">
        <f t="shared" si="0"/>
        <v>77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8" customHeight="1">
      <c r="A15" s="14">
        <v>45938</v>
      </c>
      <c r="B15" s="1" t="s">
        <v>24</v>
      </c>
      <c r="C15" s="1">
        <v>77</v>
      </c>
      <c r="D15" s="1">
        <v>73</v>
      </c>
      <c r="E15" s="1">
        <v>76</v>
      </c>
      <c r="F15" s="1"/>
      <c r="G15" s="1"/>
      <c r="H15" s="1"/>
      <c r="I15" s="1"/>
      <c r="J15" s="1"/>
      <c r="K15" s="1"/>
      <c r="L15" s="1"/>
      <c r="M15" s="3">
        <f t="shared" si="0"/>
        <v>75.333333333333329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8" customHeight="1">
      <c r="A16" s="14">
        <v>45938</v>
      </c>
      <c r="B16" s="1" t="s">
        <v>18</v>
      </c>
      <c r="C16" s="1">
        <v>77</v>
      </c>
      <c r="D16" s="1">
        <v>75</v>
      </c>
      <c r="E16" s="1">
        <v>75</v>
      </c>
      <c r="F16" s="1"/>
      <c r="G16" s="1"/>
      <c r="H16" s="1"/>
      <c r="I16" s="1"/>
      <c r="J16" s="1"/>
      <c r="K16" s="1"/>
      <c r="L16" s="1"/>
      <c r="M16" s="3">
        <f t="shared" si="0"/>
        <v>75.666666666666671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8" customHeight="1">
      <c r="A17" s="14">
        <v>45938</v>
      </c>
      <c r="B17" s="1" t="s">
        <v>26</v>
      </c>
      <c r="C17" s="1">
        <v>70</v>
      </c>
      <c r="D17" s="1">
        <v>70</v>
      </c>
      <c r="E17" s="1">
        <v>70</v>
      </c>
      <c r="F17" s="1"/>
      <c r="G17" s="1"/>
      <c r="H17" s="1"/>
      <c r="I17" s="1"/>
      <c r="J17" s="1"/>
      <c r="K17" s="1"/>
      <c r="L17" s="1"/>
      <c r="M17" s="35">
        <f t="shared" si="0"/>
        <v>70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8" customHeight="1">
      <c r="A18" s="14">
        <v>45938</v>
      </c>
      <c r="B18" s="1" t="s">
        <v>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8" customHeight="1">
      <c r="A19" s="14">
        <v>45945</v>
      </c>
      <c r="B19" s="1" t="s">
        <v>0</v>
      </c>
      <c r="C19" s="1">
        <v>61</v>
      </c>
      <c r="D19" s="1">
        <v>61</v>
      </c>
      <c r="E19" s="1">
        <v>60</v>
      </c>
      <c r="F19" s="1">
        <v>62</v>
      </c>
      <c r="G19" s="1"/>
      <c r="H19" s="1"/>
      <c r="I19" s="1"/>
      <c r="J19" s="1"/>
      <c r="K19" s="1"/>
      <c r="L19" s="1"/>
      <c r="M19" s="35">
        <f>AVERAGE(C19:J19)</f>
        <v>61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8" customHeight="1">
      <c r="A20" s="14">
        <v>45945</v>
      </c>
      <c r="B20" s="2" t="s">
        <v>19</v>
      </c>
      <c r="C20" s="1">
        <v>73</v>
      </c>
      <c r="D20" s="1">
        <v>80</v>
      </c>
      <c r="E20" s="1">
        <v>79</v>
      </c>
      <c r="F20" s="1">
        <v>81</v>
      </c>
      <c r="G20" s="1"/>
      <c r="H20" s="1"/>
      <c r="I20" s="1"/>
      <c r="J20" s="1"/>
      <c r="K20" s="1"/>
      <c r="L20" s="1"/>
      <c r="M20" s="3">
        <f>AVERAGE(C20:J20)</f>
        <v>78.25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8" customHeight="1">
      <c r="A21" s="14">
        <v>45945</v>
      </c>
      <c r="B21" s="1" t="s">
        <v>29</v>
      </c>
      <c r="C21" s="1">
        <v>73</v>
      </c>
      <c r="D21" s="1">
        <v>73</v>
      </c>
      <c r="E21" s="1">
        <v>73</v>
      </c>
      <c r="F21" s="1">
        <v>76</v>
      </c>
      <c r="G21" s="1"/>
      <c r="H21" s="1"/>
      <c r="I21" s="1"/>
      <c r="J21" s="1"/>
      <c r="K21" s="1"/>
      <c r="L21" s="1"/>
      <c r="M21" s="3">
        <f>AVERAGE(C21:J21)</f>
        <v>73.75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8" customHeight="1">
      <c r="A22" s="14">
        <v>45945</v>
      </c>
      <c r="B22" s="1" t="s">
        <v>1</v>
      </c>
      <c r="C22" s="1">
        <v>67</v>
      </c>
      <c r="D22" s="1">
        <v>66</v>
      </c>
      <c r="E22" s="1">
        <v>67</v>
      </c>
      <c r="F22" s="1">
        <v>67</v>
      </c>
      <c r="G22" s="1"/>
      <c r="H22" s="1"/>
      <c r="I22" s="1"/>
      <c r="J22" s="1"/>
      <c r="K22" s="1"/>
      <c r="L22" s="1"/>
      <c r="M22" s="3">
        <f>AVERAGE(C22:J22)</f>
        <v>66.75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25" customHeight="1">
      <c r="A23" s="14">
        <v>45945</v>
      </c>
      <c r="B23" s="5" t="s">
        <v>20</v>
      </c>
      <c r="C23" s="1">
        <v>71.5</v>
      </c>
      <c r="D23" s="1">
        <v>77</v>
      </c>
      <c r="E23" s="1">
        <v>75.5</v>
      </c>
      <c r="F23" s="1">
        <v>79</v>
      </c>
      <c r="G23" s="1"/>
      <c r="H23" s="1"/>
      <c r="I23" s="1"/>
      <c r="J23" s="1"/>
      <c r="K23" s="1"/>
      <c r="L23" s="1"/>
      <c r="M23" s="35">
        <f>AVERAGE(C23:J23)</f>
        <v>75.75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8" customHeight="1">
      <c r="A24" s="14">
        <v>45945</v>
      </c>
      <c r="B24" s="1" t="s">
        <v>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8" customHeight="1">
      <c r="A25" s="14">
        <v>45945</v>
      </c>
      <c r="B25" s="1" t="s">
        <v>3</v>
      </c>
      <c r="C25" s="1">
        <v>67</v>
      </c>
      <c r="D25" s="1">
        <v>66</v>
      </c>
      <c r="E25" s="1">
        <v>65</v>
      </c>
      <c r="F25" s="1">
        <v>66</v>
      </c>
      <c r="G25" s="1"/>
      <c r="H25" s="1"/>
      <c r="I25" s="1"/>
      <c r="J25" s="1"/>
      <c r="K25" s="1"/>
      <c r="L25" s="1"/>
      <c r="M25" s="3">
        <f t="shared" ref="M25:M65" si="1">AVERAGE(C25:J25)</f>
        <v>66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8" customHeight="1">
      <c r="A26" s="14">
        <v>45945</v>
      </c>
      <c r="B26" s="1" t="s">
        <v>4</v>
      </c>
      <c r="C26" s="1">
        <v>78</v>
      </c>
      <c r="D26" s="1">
        <v>78.5</v>
      </c>
      <c r="E26" s="1">
        <v>75</v>
      </c>
      <c r="F26" s="1">
        <v>77</v>
      </c>
      <c r="G26" s="1"/>
      <c r="H26" s="1"/>
      <c r="I26" s="1"/>
      <c r="J26" s="1"/>
      <c r="K26" s="1"/>
      <c r="L26" s="1"/>
      <c r="M26" s="3">
        <f t="shared" si="1"/>
        <v>77.125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8" customHeight="1">
      <c r="A27" s="14">
        <v>45945</v>
      </c>
      <c r="B27" s="1" t="s">
        <v>25</v>
      </c>
      <c r="C27" s="1">
        <v>76</v>
      </c>
      <c r="D27" s="1">
        <v>73</v>
      </c>
      <c r="E27" s="1">
        <v>75</v>
      </c>
      <c r="F27" s="1">
        <v>70</v>
      </c>
      <c r="G27" s="1"/>
      <c r="H27" s="1"/>
      <c r="I27" s="1"/>
      <c r="J27" s="1"/>
      <c r="K27" s="1"/>
      <c r="L27" s="1"/>
      <c r="M27" s="3">
        <f t="shared" si="1"/>
        <v>73.5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8" customHeight="1">
      <c r="A28" s="14">
        <v>45945</v>
      </c>
      <c r="B28" s="1" t="s">
        <v>28</v>
      </c>
      <c r="C28" s="1">
        <v>74</v>
      </c>
      <c r="D28" s="1">
        <v>73</v>
      </c>
      <c r="E28" s="1">
        <v>75</v>
      </c>
      <c r="F28" s="1">
        <v>78.5</v>
      </c>
      <c r="G28" s="1"/>
      <c r="H28" s="1"/>
      <c r="I28" s="1"/>
      <c r="J28" s="1"/>
      <c r="K28" s="1"/>
      <c r="L28" s="1"/>
      <c r="M28" s="35">
        <f t="shared" si="1"/>
        <v>75.125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8" customHeight="1">
      <c r="A29" s="14">
        <v>45945</v>
      </c>
      <c r="B29" s="1" t="s">
        <v>5</v>
      </c>
      <c r="C29" s="1">
        <v>71.5</v>
      </c>
      <c r="D29" s="1">
        <v>73</v>
      </c>
      <c r="E29" s="1">
        <v>72.5</v>
      </c>
      <c r="F29" s="1">
        <v>75</v>
      </c>
      <c r="G29" s="1"/>
      <c r="H29" s="1"/>
      <c r="I29" s="1"/>
      <c r="J29" s="1"/>
      <c r="K29" s="1"/>
      <c r="L29" s="1"/>
      <c r="M29" s="3">
        <f t="shared" si="1"/>
        <v>73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8" customHeight="1">
      <c r="A30" s="14">
        <v>45945</v>
      </c>
      <c r="B30" s="2" t="s">
        <v>22</v>
      </c>
      <c r="C30" s="1">
        <v>72.5</v>
      </c>
      <c r="D30" s="1">
        <v>78</v>
      </c>
      <c r="E30" s="1">
        <v>74</v>
      </c>
      <c r="F30" s="1">
        <v>77.5</v>
      </c>
      <c r="G30" s="1"/>
      <c r="H30" s="1"/>
      <c r="I30" s="1"/>
      <c r="J30" s="1"/>
      <c r="K30" s="1"/>
      <c r="L30" s="1"/>
      <c r="M30" s="3">
        <f t="shared" si="1"/>
        <v>75.5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8" customHeight="1">
      <c r="A31" s="14">
        <v>45945</v>
      </c>
      <c r="B31" s="1" t="s">
        <v>30</v>
      </c>
      <c r="C31" s="1">
        <v>76</v>
      </c>
      <c r="D31" s="1">
        <v>77</v>
      </c>
      <c r="E31" s="1">
        <v>75</v>
      </c>
      <c r="F31" s="1">
        <v>75</v>
      </c>
      <c r="G31" s="1"/>
      <c r="H31" s="1"/>
      <c r="I31" s="1"/>
      <c r="J31" s="1"/>
      <c r="K31" s="1"/>
      <c r="L31" s="1"/>
      <c r="M31" s="35">
        <f t="shared" si="1"/>
        <v>75.75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" customHeight="1">
      <c r="A32" s="14">
        <v>45945</v>
      </c>
      <c r="B32" s="1" t="s">
        <v>24</v>
      </c>
      <c r="C32" s="1">
        <v>73</v>
      </c>
      <c r="D32" s="1">
        <v>70</v>
      </c>
      <c r="E32" s="1">
        <v>73</v>
      </c>
      <c r="F32" s="1">
        <v>73</v>
      </c>
      <c r="G32" s="1"/>
      <c r="H32" s="1"/>
      <c r="I32" s="1"/>
      <c r="J32" s="1"/>
      <c r="K32" s="1"/>
      <c r="L32" s="1"/>
      <c r="M32" s="3">
        <f t="shared" si="1"/>
        <v>72.25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" customHeight="1">
      <c r="A33" s="14">
        <v>45945</v>
      </c>
      <c r="B33" s="1" t="s">
        <v>18</v>
      </c>
      <c r="C33" s="1">
        <v>70</v>
      </c>
      <c r="D33" s="1">
        <v>73</v>
      </c>
      <c r="E33" s="1">
        <v>71.5</v>
      </c>
      <c r="F33" s="1">
        <v>70</v>
      </c>
      <c r="G33" s="1"/>
      <c r="H33" s="1"/>
      <c r="I33" s="1"/>
      <c r="J33" s="1"/>
      <c r="K33" s="1"/>
      <c r="L33" s="1"/>
      <c r="M33" s="3">
        <f t="shared" si="1"/>
        <v>71.125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8" customHeight="1">
      <c r="A34" s="14">
        <v>45945</v>
      </c>
      <c r="B34" s="1" t="s">
        <v>26</v>
      </c>
      <c r="C34" s="1">
        <v>66</v>
      </c>
      <c r="D34" s="1">
        <v>66</v>
      </c>
      <c r="E34" s="1">
        <v>62</v>
      </c>
      <c r="F34" s="1">
        <v>66</v>
      </c>
      <c r="G34" s="1"/>
      <c r="H34" s="1"/>
      <c r="I34" s="1"/>
      <c r="J34" s="1"/>
      <c r="K34" s="1"/>
      <c r="L34" s="1"/>
      <c r="M34" s="35">
        <f t="shared" si="1"/>
        <v>65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8" customHeight="1">
      <c r="A35" s="14">
        <v>45945</v>
      </c>
      <c r="B35" s="1" t="s">
        <v>7</v>
      </c>
      <c r="C35" s="1">
        <v>71.5</v>
      </c>
      <c r="D35" s="1">
        <v>71.5</v>
      </c>
      <c r="E35" s="1">
        <v>72.5</v>
      </c>
      <c r="F35" s="1">
        <v>70</v>
      </c>
      <c r="G35" s="1"/>
      <c r="H35" s="1"/>
      <c r="I35" s="1"/>
      <c r="J35" s="1"/>
      <c r="K35" s="1"/>
      <c r="L35" s="1"/>
      <c r="M35" s="3">
        <f t="shared" si="1"/>
        <v>71.375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8" customHeight="1">
      <c r="A36" s="14">
        <v>45959</v>
      </c>
      <c r="B36" s="1" t="s">
        <v>0</v>
      </c>
      <c r="C36" s="1">
        <v>57</v>
      </c>
      <c r="D36" s="1">
        <v>58</v>
      </c>
      <c r="E36" s="1">
        <v>55</v>
      </c>
      <c r="F36" s="1">
        <v>50</v>
      </c>
      <c r="G36" s="1">
        <v>50</v>
      </c>
      <c r="H36" s="1"/>
      <c r="I36" s="1"/>
      <c r="J36" s="1"/>
      <c r="K36" s="1"/>
      <c r="L36" s="1"/>
      <c r="M36" s="35">
        <f t="shared" si="1"/>
        <v>54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8" customHeight="1">
      <c r="A37" s="14">
        <v>45959</v>
      </c>
      <c r="B37" s="2" t="s">
        <v>19</v>
      </c>
      <c r="C37" s="1">
        <v>76</v>
      </c>
      <c r="D37" s="1">
        <v>83</v>
      </c>
      <c r="E37" s="1">
        <v>78</v>
      </c>
      <c r="F37" s="1">
        <v>76</v>
      </c>
      <c r="G37" s="1">
        <v>77</v>
      </c>
      <c r="H37" s="1"/>
      <c r="I37" s="1"/>
      <c r="J37" s="1"/>
      <c r="K37" s="1"/>
      <c r="L37" s="1"/>
      <c r="M37" s="3">
        <f t="shared" si="1"/>
        <v>78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>
      <c r="A38" s="14">
        <v>45959</v>
      </c>
      <c r="B38" s="1" t="s">
        <v>29</v>
      </c>
      <c r="C38" s="1">
        <v>69</v>
      </c>
      <c r="D38" s="1">
        <v>71</v>
      </c>
      <c r="E38" s="1">
        <v>69</v>
      </c>
      <c r="F38" s="1">
        <v>70</v>
      </c>
      <c r="G38" s="1">
        <v>68</v>
      </c>
      <c r="H38" s="1"/>
      <c r="I38" s="1"/>
      <c r="J38" s="1"/>
      <c r="K38" s="1"/>
      <c r="L38" s="1"/>
      <c r="M38" s="3">
        <f t="shared" si="1"/>
        <v>69.400000000000006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8" customHeight="1">
      <c r="A39" s="14">
        <v>45959</v>
      </c>
      <c r="B39" s="1" t="s">
        <v>1</v>
      </c>
      <c r="C39" s="1">
        <v>64</v>
      </c>
      <c r="D39" s="1">
        <v>64</v>
      </c>
      <c r="E39" s="1">
        <v>65</v>
      </c>
      <c r="F39" s="1">
        <v>65</v>
      </c>
      <c r="G39" s="1">
        <v>65</v>
      </c>
      <c r="H39" s="1"/>
      <c r="I39" s="1"/>
      <c r="J39" s="1"/>
      <c r="K39" s="1"/>
      <c r="L39" s="1"/>
      <c r="M39" s="3">
        <f t="shared" si="1"/>
        <v>64.599999999999994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>
      <c r="A40" s="14">
        <v>45959</v>
      </c>
      <c r="B40" s="5" t="s">
        <v>20</v>
      </c>
      <c r="C40" s="1">
        <v>74</v>
      </c>
      <c r="D40" s="1">
        <v>74</v>
      </c>
      <c r="E40" s="1">
        <v>74</v>
      </c>
      <c r="F40" s="1">
        <v>74</v>
      </c>
      <c r="G40" s="1">
        <v>75</v>
      </c>
      <c r="H40" s="1"/>
      <c r="I40" s="1"/>
      <c r="J40" s="1"/>
      <c r="K40" s="1"/>
      <c r="L40" s="1"/>
      <c r="M40" s="35">
        <f t="shared" si="1"/>
        <v>74.2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8" customHeight="1">
      <c r="A41" s="14">
        <v>45959</v>
      </c>
      <c r="B41" s="1" t="s">
        <v>2</v>
      </c>
      <c r="C41" s="1">
        <v>70.5</v>
      </c>
      <c r="D41" s="1">
        <v>73</v>
      </c>
      <c r="E41" s="1">
        <v>71</v>
      </c>
      <c r="F41" s="1">
        <v>70</v>
      </c>
      <c r="G41" s="1">
        <v>69</v>
      </c>
      <c r="H41" s="1"/>
      <c r="I41" s="1"/>
      <c r="J41" s="1"/>
      <c r="K41" s="1"/>
      <c r="L41" s="1"/>
      <c r="M41" s="35">
        <f t="shared" si="1"/>
        <v>70.7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8" customHeight="1">
      <c r="A42" s="14">
        <v>45959</v>
      </c>
      <c r="B42" s="1" t="s">
        <v>3</v>
      </c>
      <c r="C42" s="1">
        <v>71</v>
      </c>
      <c r="D42" s="1">
        <v>72</v>
      </c>
      <c r="E42" s="1">
        <v>73</v>
      </c>
      <c r="F42" s="1">
        <v>71</v>
      </c>
      <c r="G42" s="1">
        <v>70</v>
      </c>
      <c r="H42" s="1"/>
      <c r="I42" s="1"/>
      <c r="J42" s="1"/>
      <c r="K42" s="1"/>
      <c r="L42" s="1"/>
      <c r="M42" s="3">
        <f t="shared" si="1"/>
        <v>71.400000000000006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8" customHeight="1">
      <c r="A43" s="14">
        <v>45959</v>
      </c>
      <c r="B43" s="1" t="s">
        <v>4</v>
      </c>
      <c r="C43" s="1">
        <v>80</v>
      </c>
      <c r="D43" s="1">
        <v>71</v>
      </c>
      <c r="E43" s="1">
        <v>70</v>
      </c>
      <c r="F43" s="1">
        <v>72</v>
      </c>
      <c r="G43" s="1">
        <v>73</v>
      </c>
      <c r="H43" s="1"/>
      <c r="I43" s="1"/>
      <c r="J43" s="1"/>
      <c r="K43" s="1"/>
      <c r="L43" s="1"/>
      <c r="M43" s="3">
        <f t="shared" si="1"/>
        <v>73.2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8" customHeight="1">
      <c r="A44" s="14">
        <v>45959</v>
      </c>
      <c r="B44" s="1" t="s">
        <v>25</v>
      </c>
      <c r="C44" s="1">
        <v>76</v>
      </c>
      <c r="D44" s="1">
        <v>76</v>
      </c>
      <c r="E44" s="1">
        <v>73</v>
      </c>
      <c r="F44" s="1">
        <v>70</v>
      </c>
      <c r="G44" s="1">
        <v>75</v>
      </c>
      <c r="H44" s="1"/>
      <c r="I44" s="1"/>
      <c r="J44" s="1"/>
      <c r="K44" s="1"/>
      <c r="L44" s="1"/>
      <c r="M44" s="3">
        <f t="shared" si="1"/>
        <v>74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8" customHeight="1">
      <c r="A45" s="14">
        <v>45959</v>
      </c>
      <c r="B45" s="1" t="s">
        <v>28</v>
      </c>
      <c r="C45" s="1">
        <v>77</v>
      </c>
      <c r="D45" s="1">
        <v>73</v>
      </c>
      <c r="E45" s="1">
        <v>73</v>
      </c>
      <c r="F45" s="1">
        <v>74</v>
      </c>
      <c r="G45" s="1">
        <v>73</v>
      </c>
      <c r="H45" s="1"/>
      <c r="I45" s="1"/>
      <c r="J45" s="1"/>
      <c r="K45" s="1"/>
      <c r="L45" s="1"/>
      <c r="M45" s="35">
        <f t="shared" si="1"/>
        <v>74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8" customHeight="1">
      <c r="A46" s="14">
        <v>45959</v>
      </c>
      <c r="B46" s="1" t="s">
        <v>5</v>
      </c>
      <c r="C46" s="1">
        <v>76</v>
      </c>
      <c r="D46" s="1">
        <v>66</v>
      </c>
      <c r="E46" s="1">
        <v>66</v>
      </c>
      <c r="F46" s="1">
        <v>68</v>
      </c>
      <c r="G46" s="1">
        <v>65</v>
      </c>
      <c r="H46" s="1"/>
      <c r="I46" s="1"/>
      <c r="J46" s="1"/>
      <c r="K46" s="1"/>
      <c r="L46" s="1"/>
      <c r="M46" s="3">
        <f t="shared" si="1"/>
        <v>68.2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8" customHeight="1">
      <c r="A47" s="14">
        <v>45959</v>
      </c>
      <c r="B47" s="1" t="s">
        <v>22</v>
      </c>
      <c r="C47" s="1">
        <v>78</v>
      </c>
      <c r="D47" s="1">
        <v>74</v>
      </c>
      <c r="E47" s="1">
        <v>74</v>
      </c>
      <c r="F47" s="1">
        <v>75</v>
      </c>
      <c r="G47" s="1">
        <v>76</v>
      </c>
      <c r="H47" s="1"/>
      <c r="I47" s="1"/>
      <c r="J47" s="1"/>
      <c r="K47" s="1"/>
      <c r="L47" s="1"/>
      <c r="M47" s="3">
        <f t="shared" si="1"/>
        <v>75.400000000000006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8" customHeight="1">
      <c r="A48" s="14">
        <v>45959</v>
      </c>
      <c r="B48" s="1" t="s">
        <v>6</v>
      </c>
      <c r="C48" s="1">
        <v>78</v>
      </c>
      <c r="D48" s="1">
        <v>71</v>
      </c>
      <c r="E48" s="1">
        <v>73</v>
      </c>
      <c r="F48" s="1">
        <v>75</v>
      </c>
      <c r="G48" s="1">
        <v>75</v>
      </c>
      <c r="H48" s="1"/>
      <c r="I48" s="1"/>
      <c r="J48" s="1"/>
      <c r="K48" s="1"/>
      <c r="L48" s="1"/>
      <c r="M48" s="35">
        <f t="shared" si="1"/>
        <v>74.400000000000006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8" customHeight="1">
      <c r="A49" s="14">
        <v>45959</v>
      </c>
      <c r="B49" s="1" t="s">
        <v>24</v>
      </c>
      <c r="C49" s="1">
        <v>76</v>
      </c>
      <c r="D49" s="1">
        <v>71</v>
      </c>
      <c r="E49" s="1">
        <v>71</v>
      </c>
      <c r="F49" s="1">
        <v>72</v>
      </c>
      <c r="G49" s="1">
        <v>72</v>
      </c>
      <c r="H49" s="1"/>
      <c r="I49" s="1"/>
      <c r="J49" s="1"/>
      <c r="K49" s="1"/>
      <c r="L49" s="1"/>
      <c r="M49" s="3">
        <f t="shared" si="1"/>
        <v>72.400000000000006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8" customHeight="1">
      <c r="A50" s="14">
        <v>45959</v>
      </c>
      <c r="B50" s="1" t="s">
        <v>18</v>
      </c>
      <c r="C50" s="1">
        <v>75</v>
      </c>
      <c r="D50" s="1">
        <v>68.5</v>
      </c>
      <c r="E50" s="1">
        <v>74</v>
      </c>
      <c r="F50" s="1">
        <v>79</v>
      </c>
      <c r="G50" s="1">
        <v>78</v>
      </c>
      <c r="H50" s="1"/>
      <c r="I50" s="1"/>
      <c r="J50" s="1"/>
      <c r="K50" s="1"/>
      <c r="L50" s="1"/>
      <c r="M50" s="3">
        <f t="shared" si="1"/>
        <v>74.900000000000006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4">
        <v>45959</v>
      </c>
      <c r="B51" s="1" t="s">
        <v>26</v>
      </c>
      <c r="C51" s="1">
        <v>66</v>
      </c>
      <c r="D51" s="1">
        <v>64</v>
      </c>
      <c r="E51" s="1">
        <v>64</v>
      </c>
      <c r="F51" s="1">
        <v>63</v>
      </c>
      <c r="G51" s="1">
        <v>64</v>
      </c>
      <c r="H51" s="1"/>
      <c r="I51" s="1"/>
      <c r="J51" s="1"/>
      <c r="K51" s="1"/>
      <c r="L51" s="1"/>
      <c r="M51" s="35">
        <f t="shared" si="1"/>
        <v>64.2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4">
        <v>45959</v>
      </c>
      <c r="B52" s="1" t="s">
        <v>7</v>
      </c>
      <c r="C52" s="1">
        <v>66</v>
      </c>
      <c r="D52" s="1">
        <v>66</v>
      </c>
      <c r="E52" s="1">
        <v>64</v>
      </c>
      <c r="F52" s="1">
        <v>61</v>
      </c>
      <c r="G52" s="1">
        <v>64</v>
      </c>
      <c r="H52" s="1"/>
      <c r="I52" s="1"/>
      <c r="J52" s="1"/>
      <c r="K52" s="1"/>
      <c r="L52" s="1"/>
      <c r="M52" s="3">
        <f t="shared" si="1"/>
        <v>64.2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4">
        <v>45966</v>
      </c>
      <c r="B53" s="1" t="s">
        <v>0</v>
      </c>
      <c r="C53" s="1">
        <v>50</v>
      </c>
      <c r="D53" s="1">
        <v>50</v>
      </c>
      <c r="E53" s="1">
        <v>46</v>
      </c>
      <c r="F53" s="1">
        <v>47</v>
      </c>
      <c r="G53" s="1">
        <v>48</v>
      </c>
      <c r="H53" s="1"/>
      <c r="I53" s="1"/>
      <c r="J53" s="1"/>
      <c r="K53" s="1"/>
      <c r="L53" s="1"/>
      <c r="M53" s="35">
        <f t="shared" si="1"/>
        <v>48.2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4">
        <v>45966</v>
      </c>
      <c r="B54" s="2" t="s">
        <v>19</v>
      </c>
      <c r="C54" s="1">
        <v>81</v>
      </c>
      <c r="D54" s="1">
        <v>82</v>
      </c>
      <c r="E54" s="1">
        <v>80</v>
      </c>
      <c r="F54" s="1">
        <v>80</v>
      </c>
      <c r="G54" s="1">
        <v>80</v>
      </c>
      <c r="H54" s="1"/>
      <c r="I54" s="1"/>
      <c r="J54" s="1"/>
      <c r="K54" s="1"/>
      <c r="L54" s="1"/>
      <c r="M54" s="3">
        <f t="shared" si="1"/>
        <v>80.599999999999994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4">
        <v>45966</v>
      </c>
      <c r="B55" s="1" t="s">
        <v>29</v>
      </c>
      <c r="C55" s="1">
        <v>74</v>
      </c>
      <c r="D55" s="1">
        <v>72</v>
      </c>
      <c r="E55" s="1">
        <v>70</v>
      </c>
      <c r="F55" s="1">
        <v>71</v>
      </c>
      <c r="G55" s="1">
        <v>71</v>
      </c>
      <c r="H55" s="1"/>
      <c r="I55" s="1"/>
      <c r="J55" s="1"/>
      <c r="K55" s="1"/>
      <c r="L55" s="1"/>
      <c r="M55" s="3">
        <f t="shared" si="1"/>
        <v>71.599999999999994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4">
        <v>45966</v>
      </c>
      <c r="B56" s="1" t="s">
        <v>1</v>
      </c>
      <c r="C56" s="1">
        <v>66</v>
      </c>
      <c r="D56" s="1">
        <v>67</v>
      </c>
      <c r="E56" s="1">
        <v>65</v>
      </c>
      <c r="F56" s="1">
        <v>65</v>
      </c>
      <c r="G56" s="1">
        <v>66</v>
      </c>
      <c r="H56" s="1"/>
      <c r="I56" s="1"/>
      <c r="J56" s="1"/>
      <c r="K56" s="1"/>
      <c r="L56" s="1"/>
      <c r="M56" s="3">
        <f t="shared" si="1"/>
        <v>65.8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>
      <c r="A57" s="14">
        <v>45966</v>
      </c>
      <c r="B57" s="5" t="s">
        <v>20</v>
      </c>
      <c r="C57" s="1">
        <v>78</v>
      </c>
      <c r="D57" s="1">
        <v>79</v>
      </c>
      <c r="E57" s="1">
        <v>78</v>
      </c>
      <c r="F57" s="1">
        <v>77</v>
      </c>
      <c r="G57" s="1">
        <v>76</v>
      </c>
      <c r="H57" s="1"/>
      <c r="I57" s="1"/>
      <c r="J57" s="1"/>
      <c r="K57" s="1"/>
      <c r="L57" s="1"/>
      <c r="M57" s="35">
        <f t="shared" si="1"/>
        <v>77.599999999999994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4">
        <v>45966</v>
      </c>
      <c r="B58" s="1" t="s">
        <v>2</v>
      </c>
      <c r="C58" s="1">
        <v>76</v>
      </c>
      <c r="D58" s="1">
        <v>76</v>
      </c>
      <c r="E58" s="1">
        <v>74</v>
      </c>
      <c r="F58" s="1">
        <v>75</v>
      </c>
      <c r="G58" s="1">
        <v>73</v>
      </c>
      <c r="H58" s="1"/>
      <c r="I58" s="1"/>
      <c r="J58" s="1"/>
      <c r="K58" s="1"/>
      <c r="L58" s="1"/>
      <c r="M58" s="35">
        <f t="shared" si="1"/>
        <v>74.8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4">
        <v>45966</v>
      </c>
      <c r="B59" s="1" t="s">
        <v>3</v>
      </c>
      <c r="C59" s="1">
        <v>75</v>
      </c>
      <c r="D59" s="1">
        <v>74</v>
      </c>
      <c r="E59" s="1">
        <v>73</v>
      </c>
      <c r="F59" s="1">
        <v>72</v>
      </c>
      <c r="G59" s="1">
        <v>75</v>
      </c>
      <c r="H59" s="1"/>
      <c r="I59" s="1"/>
      <c r="J59" s="1"/>
      <c r="K59" s="1"/>
      <c r="L59" s="1"/>
      <c r="M59" s="3">
        <f t="shared" si="1"/>
        <v>73.8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4">
        <v>45966</v>
      </c>
      <c r="B60" s="1" t="s">
        <v>4</v>
      </c>
      <c r="C60" s="1">
        <v>79</v>
      </c>
      <c r="D60" s="1">
        <v>75</v>
      </c>
      <c r="E60" s="1">
        <v>75</v>
      </c>
      <c r="F60" s="1">
        <v>74</v>
      </c>
      <c r="G60" s="1">
        <v>70</v>
      </c>
      <c r="H60" s="1"/>
      <c r="I60" s="1"/>
      <c r="J60" s="1"/>
      <c r="K60" s="1"/>
      <c r="L60" s="1"/>
      <c r="M60" s="3">
        <f t="shared" si="1"/>
        <v>74.599999999999994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4">
        <v>45966</v>
      </c>
      <c r="B61" s="1" t="s">
        <v>25</v>
      </c>
      <c r="C61" s="1">
        <v>73</v>
      </c>
      <c r="D61" s="1">
        <v>73</v>
      </c>
      <c r="E61" s="1">
        <v>74</v>
      </c>
      <c r="F61" s="1">
        <v>71</v>
      </c>
      <c r="G61" s="1">
        <v>67</v>
      </c>
      <c r="H61" s="1"/>
      <c r="I61" s="1"/>
      <c r="J61" s="1"/>
      <c r="K61" s="1"/>
      <c r="L61" s="1"/>
      <c r="M61" s="3">
        <f t="shared" si="1"/>
        <v>71.599999999999994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4">
        <v>45966</v>
      </c>
      <c r="B62" s="1" t="s">
        <v>28</v>
      </c>
      <c r="C62" s="1">
        <v>77</v>
      </c>
      <c r="D62" s="1">
        <v>79</v>
      </c>
      <c r="E62" s="1">
        <v>76</v>
      </c>
      <c r="F62" s="1">
        <v>75</v>
      </c>
      <c r="G62" s="1">
        <v>75</v>
      </c>
      <c r="H62" s="1"/>
      <c r="I62" s="1"/>
      <c r="J62" s="1"/>
      <c r="K62" s="1"/>
      <c r="L62" s="1"/>
      <c r="M62" s="35">
        <f t="shared" si="1"/>
        <v>76.400000000000006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4">
        <v>45966</v>
      </c>
      <c r="B63" s="1" t="s">
        <v>5</v>
      </c>
      <c r="C63" s="1">
        <v>73</v>
      </c>
      <c r="D63" s="1">
        <v>70</v>
      </c>
      <c r="E63" s="1">
        <v>70</v>
      </c>
      <c r="F63" s="1">
        <v>69</v>
      </c>
      <c r="G63" s="1">
        <v>68</v>
      </c>
      <c r="H63" s="1"/>
      <c r="I63" s="1"/>
      <c r="J63" s="1"/>
      <c r="K63" s="1"/>
      <c r="L63" s="1"/>
      <c r="M63" s="3">
        <f t="shared" si="1"/>
        <v>70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4">
        <v>45966</v>
      </c>
      <c r="B64" s="1" t="s">
        <v>22</v>
      </c>
      <c r="C64" s="1">
        <v>80</v>
      </c>
      <c r="D64" s="1">
        <v>79</v>
      </c>
      <c r="E64" s="1">
        <v>83</v>
      </c>
      <c r="F64" s="1">
        <v>76.5</v>
      </c>
      <c r="G64" s="1">
        <v>78</v>
      </c>
      <c r="H64" s="1"/>
      <c r="I64" s="1"/>
      <c r="J64" s="1"/>
      <c r="K64" s="1"/>
      <c r="L64" s="1"/>
      <c r="M64" s="3">
        <f t="shared" si="1"/>
        <v>79.3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4">
        <v>45966</v>
      </c>
      <c r="B65" s="1" t="s">
        <v>6</v>
      </c>
      <c r="C65" s="1">
        <v>76</v>
      </c>
      <c r="D65" s="1">
        <v>78</v>
      </c>
      <c r="E65" s="1">
        <v>80</v>
      </c>
      <c r="F65" s="1">
        <v>73</v>
      </c>
      <c r="G65" s="1">
        <v>78</v>
      </c>
      <c r="H65" s="1"/>
      <c r="I65" s="1"/>
      <c r="J65" s="1"/>
      <c r="K65" s="1"/>
      <c r="L65" s="1"/>
      <c r="M65" s="35">
        <f t="shared" si="1"/>
        <v>77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4">
        <v>45966</v>
      </c>
      <c r="B66" s="1" t="s">
        <v>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4">
        <v>45966</v>
      </c>
      <c r="B67" s="1" t="s">
        <v>18</v>
      </c>
      <c r="C67" s="1">
        <v>74</v>
      </c>
      <c r="D67" s="1">
        <v>74</v>
      </c>
      <c r="E67" s="1">
        <v>75</v>
      </c>
      <c r="F67" s="1">
        <v>73</v>
      </c>
      <c r="G67" s="1">
        <v>75</v>
      </c>
      <c r="H67" s="1"/>
      <c r="I67" s="1"/>
      <c r="J67" s="1"/>
      <c r="K67" s="1"/>
      <c r="L67" s="1"/>
      <c r="M67" s="3">
        <f t="shared" ref="M67:M98" si="2">AVERAGE(C67:J67)</f>
        <v>74.2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4">
        <v>45966</v>
      </c>
      <c r="B68" s="1" t="s">
        <v>26</v>
      </c>
      <c r="C68" s="1">
        <v>69</v>
      </c>
      <c r="D68" s="1">
        <v>64</v>
      </c>
      <c r="E68" s="1">
        <v>62</v>
      </c>
      <c r="F68" s="1">
        <v>63</v>
      </c>
      <c r="G68" s="1">
        <v>64</v>
      </c>
      <c r="H68" s="1"/>
      <c r="I68" s="1"/>
      <c r="J68" s="1"/>
      <c r="K68" s="1"/>
      <c r="L68" s="1"/>
      <c r="M68" s="35">
        <f t="shared" si="2"/>
        <v>64.400000000000006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4">
        <v>45966</v>
      </c>
      <c r="B69" s="1" t="s">
        <v>7</v>
      </c>
      <c r="C69" s="1">
        <v>72</v>
      </c>
      <c r="D69" s="1">
        <v>69</v>
      </c>
      <c r="E69" s="1">
        <v>73</v>
      </c>
      <c r="F69" s="1">
        <v>69</v>
      </c>
      <c r="G69" s="1">
        <v>70</v>
      </c>
      <c r="H69" s="1"/>
      <c r="I69" s="1"/>
      <c r="J69" s="1"/>
      <c r="K69" s="1"/>
      <c r="L69" s="1"/>
      <c r="M69" s="3">
        <f t="shared" si="2"/>
        <v>70.599999999999994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4">
        <v>45973</v>
      </c>
      <c r="B70" s="1" t="s">
        <v>0</v>
      </c>
      <c r="C70" s="1">
        <v>54</v>
      </c>
      <c r="D70" s="1">
        <v>48</v>
      </c>
      <c r="E70" s="1">
        <v>50</v>
      </c>
      <c r="F70" s="1">
        <v>53</v>
      </c>
      <c r="G70" s="1">
        <v>53</v>
      </c>
      <c r="H70" s="1">
        <v>48</v>
      </c>
      <c r="I70" s="1"/>
      <c r="J70" s="1"/>
      <c r="K70" s="1"/>
      <c r="L70" s="1"/>
      <c r="M70" s="35">
        <f t="shared" si="2"/>
        <v>51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4">
        <v>45973</v>
      </c>
      <c r="B71" s="2" t="s">
        <v>19</v>
      </c>
      <c r="C71" s="1">
        <v>82</v>
      </c>
      <c r="D71" s="1">
        <v>83</v>
      </c>
      <c r="E71" s="1">
        <v>84</v>
      </c>
      <c r="F71" s="1">
        <v>83</v>
      </c>
      <c r="G71" s="1">
        <v>81</v>
      </c>
      <c r="H71" s="1">
        <v>80</v>
      </c>
      <c r="I71" s="1"/>
      <c r="J71" s="1"/>
      <c r="K71" s="1"/>
      <c r="L71" s="1"/>
      <c r="M71" s="3">
        <f t="shared" si="2"/>
        <v>82.166666666666671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4">
        <v>45973</v>
      </c>
      <c r="B72" s="1" t="s">
        <v>29</v>
      </c>
      <c r="C72" s="1">
        <v>73</v>
      </c>
      <c r="D72" s="1">
        <v>72</v>
      </c>
      <c r="E72" s="1">
        <v>73</v>
      </c>
      <c r="F72" s="1">
        <v>73</v>
      </c>
      <c r="G72" s="1">
        <v>72</v>
      </c>
      <c r="H72" s="1">
        <v>73</v>
      </c>
      <c r="I72" s="1"/>
      <c r="J72" s="1"/>
      <c r="K72" s="1"/>
      <c r="L72" s="1"/>
      <c r="M72" s="3">
        <f t="shared" si="2"/>
        <v>72.666666666666671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4">
        <v>45973</v>
      </c>
      <c r="B73" s="1" t="s">
        <v>1</v>
      </c>
      <c r="C73" s="1">
        <v>70</v>
      </c>
      <c r="D73" s="1">
        <v>67</v>
      </c>
      <c r="E73" s="1">
        <v>69</v>
      </c>
      <c r="F73" s="1">
        <v>67</v>
      </c>
      <c r="G73" s="1">
        <v>66</v>
      </c>
      <c r="H73" s="1">
        <v>67</v>
      </c>
      <c r="I73" s="1"/>
      <c r="J73" s="1"/>
      <c r="K73" s="1"/>
      <c r="L73" s="1"/>
      <c r="M73" s="3">
        <f t="shared" si="2"/>
        <v>67.666666666666671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>
      <c r="A74" s="14">
        <v>45973</v>
      </c>
      <c r="B74" s="5" t="s">
        <v>20</v>
      </c>
      <c r="C74" s="1">
        <v>78</v>
      </c>
      <c r="D74" s="1">
        <v>70</v>
      </c>
      <c r="E74" s="1">
        <v>81</v>
      </c>
      <c r="F74" s="1">
        <v>77</v>
      </c>
      <c r="G74" s="1">
        <v>77</v>
      </c>
      <c r="H74" s="1">
        <v>76</v>
      </c>
      <c r="I74" s="1"/>
      <c r="J74" s="1"/>
      <c r="K74" s="1"/>
      <c r="L74" s="1"/>
      <c r="M74" s="35">
        <f t="shared" si="2"/>
        <v>76.5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4">
        <v>45973</v>
      </c>
      <c r="B75" s="1" t="s">
        <v>2</v>
      </c>
      <c r="C75" s="1">
        <v>76</v>
      </c>
      <c r="D75" s="1">
        <v>77</v>
      </c>
      <c r="E75" s="1">
        <v>73</v>
      </c>
      <c r="F75" s="1">
        <v>73</v>
      </c>
      <c r="G75" s="1">
        <v>74</v>
      </c>
      <c r="H75" s="1">
        <v>73</v>
      </c>
      <c r="I75" s="1"/>
      <c r="J75" s="1"/>
      <c r="K75" s="1"/>
      <c r="L75" s="1"/>
      <c r="M75" s="35">
        <f t="shared" si="2"/>
        <v>74.333333333333329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4">
        <v>45973</v>
      </c>
      <c r="B76" s="1" t="s">
        <v>3</v>
      </c>
      <c r="C76" s="1">
        <v>75</v>
      </c>
      <c r="D76" s="1">
        <v>77</v>
      </c>
      <c r="E76" s="1">
        <v>76</v>
      </c>
      <c r="F76" s="1">
        <v>76</v>
      </c>
      <c r="G76" s="1">
        <v>73</v>
      </c>
      <c r="H76" s="1">
        <v>78</v>
      </c>
      <c r="I76" s="1"/>
      <c r="J76" s="1"/>
      <c r="K76" s="1"/>
      <c r="L76" s="1"/>
      <c r="M76" s="3">
        <f t="shared" si="2"/>
        <v>75.833333333333329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4">
        <v>45973</v>
      </c>
      <c r="B77" s="1" t="s">
        <v>4</v>
      </c>
      <c r="C77" s="1">
        <v>80</v>
      </c>
      <c r="D77" s="1">
        <v>77</v>
      </c>
      <c r="E77" s="1">
        <v>74</v>
      </c>
      <c r="F77" s="1">
        <v>73</v>
      </c>
      <c r="G77" s="1">
        <v>74</v>
      </c>
      <c r="H77" s="1">
        <v>73</v>
      </c>
      <c r="I77" s="1"/>
      <c r="J77" s="1"/>
      <c r="K77" s="1"/>
      <c r="L77" s="1"/>
      <c r="M77" s="3">
        <f t="shared" si="2"/>
        <v>75.166666666666671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4">
        <v>45973</v>
      </c>
      <c r="B78" s="1" t="s">
        <v>25</v>
      </c>
      <c r="C78" s="1">
        <v>76</v>
      </c>
      <c r="D78" s="1">
        <v>80</v>
      </c>
      <c r="E78" s="1">
        <v>79</v>
      </c>
      <c r="F78" s="1">
        <v>75</v>
      </c>
      <c r="G78" s="1">
        <v>76</v>
      </c>
      <c r="H78" s="1">
        <v>76</v>
      </c>
      <c r="I78" s="1"/>
      <c r="J78" s="1"/>
      <c r="K78" s="1"/>
      <c r="L78" s="1"/>
      <c r="M78" s="3">
        <f t="shared" si="2"/>
        <v>77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4">
        <v>45973</v>
      </c>
      <c r="B79" s="1" t="s">
        <v>28</v>
      </c>
      <c r="C79" s="1">
        <v>70</v>
      </c>
      <c r="D79" s="1">
        <v>67</v>
      </c>
      <c r="E79" s="1">
        <v>67</v>
      </c>
      <c r="F79" s="1">
        <v>67</v>
      </c>
      <c r="G79" s="1">
        <v>67</v>
      </c>
      <c r="H79" s="1">
        <v>67</v>
      </c>
      <c r="I79" s="1"/>
      <c r="J79" s="1"/>
      <c r="K79" s="1"/>
      <c r="L79" s="1"/>
      <c r="M79" s="35">
        <f t="shared" si="2"/>
        <v>67.5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4">
        <v>45973</v>
      </c>
      <c r="B80" s="1" t="s">
        <v>5</v>
      </c>
      <c r="C80" s="1">
        <v>76</v>
      </c>
      <c r="D80" s="1">
        <v>73</v>
      </c>
      <c r="E80" s="1">
        <v>71</v>
      </c>
      <c r="F80" s="1">
        <v>71</v>
      </c>
      <c r="G80" s="1">
        <v>73</v>
      </c>
      <c r="H80" s="1">
        <v>73</v>
      </c>
      <c r="I80" s="1"/>
      <c r="J80" s="1"/>
      <c r="K80" s="1"/>
      <c r="L80" s="1"/>
      <c r="M80" s="3">
        <f t="shared" si="2"/>
        <v>72.833333333333329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4">
        <v>45973</v>
      </c>
      <c r="B81" s="1" t="s">
        <v>22</v>
      </c>
      <c r="C81" s="1">
        <v>81</v>
      </c>
      <c r="D81" s="1">
        <v>80</v>
      </c>
      <c r="E81" s="1">
        <v>84</v>
      </c>
      <c r="F81" s="1">
        <v>79</v>
      </c>
      <c r="G81" s="1">
        <v>80</v>
      </c>
      <c r="H81" s="1">
        <v>72</v>
      </c>
      <c r="I81" s="1"/>
      <c r="J81" s="1"/>
      <c r="K81" s="1"/>
      <c r="L81" s="1"/>
      <c r="M81" s="3">
        <f t="shared" si="2"/>
        <v>79.333333333333329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4">
        <v>45973</v>
      </c>
      <c r="B82" s="1" t="s">
        <v>6</v>
      </c>
      <c r="C82" s="1">
        <v>77</v>
      </c>
      <c r="D82" s="1">
        <v>77</v>
      </c>
      <c r="E82" s="1">
        <v>80</v>
      </c>
      <c r="F82" s="1">
        <v>77</v>
      </c>
      <c r="G82" s="1">
        <v>79</v>
      </c>
      <c r="H82" s="1">
        <v>78</v>
      </c>
      <c r="I82" s="1"/>
      <c r="J82" s="1"/>
      <c r="K82" s="1"/>
      <c r="L82" s="1"/>
      <c r="M82" s="35">
        <f t="shared" si="2"/>
        <v>78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4">
        <v>45973</v>
      </c>
      <c r="B83" s="1" t="s">
        <v>24</v>
      </c>
      <c r="C83" s="1">
        <v>74</v>
      </c>
      <c r="D83" s="1">
        <v>71</v>
      </c>
      <c r="E83" s="1">
        <v>72</v>
      </c>
      <c r="F83" s="1">
        <v>72</v>
      </c>
      <c r="G83" s="1">
        <v>71</v>
      </c>
      <c r="H83" s="1">
        <v>73</v>
      </c>
      <c r="I83" s="1"/>
      <c r="J83" s="1"/>
      <c r="K83" s="1"/>
      <c r="L83" s="1"/>
      <c r="M83" s="3">
        <f t="shared" si="2"/>
        <v>72.166666666666671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4">
        <v>45973</v>
      </c>
      <c r="B84" s="1" t="s">
        <v>18</v>
      </c>
      <c r="C84" s="1">
        <v>73</v>
      </c>
      <c r="D84" s="1">
        <v>71</v>
      </c>
      <c r="E84" s="1">
        <v>71</v>
      </c>
      <c r="F84" s="1">
        <v>73</v>
      </c>
      <c r="G84" s="1">
        <v>74</v>
      </c>
      <c r="H84" s="1">
        <v>83</v>
      </c>
      <c r="I84" s="1"/>
      <c r="J84" s="1"/>
      <c r="K84" s="1"/>
      <c r="L84" s="1"/>
      <c r="M84" s="3">
        <f t="shared" si="2"/>
        <v>74.166666666666671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4">
        <v>45973</v>
      </c>
      <c r="B85" s="1" t="s">
        <v>26</v>
      </c>
      <c r="C85" s="1">
        <v>70</v>
      </c>
      <c r="D85" s="1">
        <v>67</v>
      </c>
      <c r="E85" s="1">
        <v>71</v>
      </c>
      <c r="F85" s="1">
        <v>70</v>
      </c>
      <c r="G85" s="1">
        <v>68</v>
      </c>
      <c r="H85" s="1">
        <v>70</v>
      </c>
      <c r="I85" s="1"/>
      <c r="J85" s="1"/>
      <c r="K85" s="1"/>
      <c r="L85" s="1"/>
      <c r="M85" s="35">
        <f t="shared" si="2"/>
        <v>69.333333333333329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4">
        <v>45973</v>
      </c>
      <c r="B86" s="1" t="s">
        <v>7</v>
      </c>
      <c r="C86" s="1">
        <v>73</v>
      </c>
      <c r="D86" s="1">
        <v>71</v>
      </c>
      <c r="E86" s="1">
        <v>71</v>
      </c>
      <c r="F86" s="1">
        <v>68</v>
      </c>
      <c r="G86" s="1">
        <v>70</v>
      </c>
      <c r="H86" s="1">
        <v>68</v>
      </c>
      <c r="I86" s="1"/>
      <c r="J86" s="1"/>
      <c r="K86" s="1"/>
      <c r="L86" s="1"/>
      <c r="M86" s="3">
        <f t="shared" si="2"/>
        <v>70.166666666666671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4">
        <v>45980</v>
      </c>
      <c r="B87" s="1" t="s">
        <v>0</v>
      </c>
      <c r="C87" s="1">
        <v>62</v>
      </c>
      <c r="D87" s="1">
        <v>57</v>
      </c>
      <c r="E87" s="1">
        <v>57</v>
      </c>
      <c r="F87" s="1">
        <v>57</v>
      </c>
      <c r="G87" s="1">
        <v>58</v>
      </c>
      <c r="H87" s="1"/>
      <c r="I87" s="1"/>
      <c r="J87" s="1"/>
      <c r="K87" s="1"/>
      <c r="L87" s="1"/>
      <c r="M87" s="35">
        <f t="shared" si="2"/>
        <v>58.2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4">
        <v>45980</v>
      </c>
      <c r="B88" s="2" t="s">
        <v>19</v>
      </c>
      <c r="C88" s="1">
        <v>80</v>
      </c>
      <c r="D88" s="1">
        <v>82</v>
      </c>
      <c r="E88" s="1">
        <v>79</v>
      </c>
      <c r="F88" s="1">
        <v>76</v>
      </c>
      <c r="G88" s="1">
        <v>78</v>
      </c>
      <c r="H88" s="1"/>
      <c r="I88" s="1"/>
      <c r="J88" s="1"/>
      <c r="K88" s="1"/>
      <c r="L88" s="1"/>
      <c r="M88" s="3">
        <f t="shared" si="2"/>
        <v>79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4">
        <v>45980</v>
      </c>
      <c r="B89" s="1" t="s">
        <v>29</v>
      </c>
      <c r="C89" s="1">
        <v>71</v>
      </c>
      <c r="D89" s="1">
        <v>73</v>
      </c>
      <c r="E89" s="1">
        <v>71.5</v>
      </c>
      <c r="F89" s="1">
        <v>71</v>
      </c>
      <c r="G89" s="1">
        <v>73</v>
      </c>
      <c r="H89" s="1"/>
      <c r="I89" s="1"/>
      <c r="J89" s="1"/>
      <c r="K89" s="1"/>
      <c r="L89" s="1"/>
      <c r="M89" s="3">
        <f t="shared" si="2"/>
        <v>71.900000000000006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4">
        <v>45980</v>
      </c>
      <c r="B90" s="1" t="s">
        <v>1</v>
      </c>
      <c r="C90" s="1">
        <v>68</v>
      </c>
      <c r="D90" s="1">
        <v>68</v>
      </c>
      <c r="E90" s="1">
        <v>66</v>
      </c>
      <c r="F90" s="1">
        <v>66</v>
      </c>
      <c r="G90" s="1">
        <v>67</v>
      </c>
      <c r="H90" s="1"/>
      <c r="I90" s="1"/>
      <c r="J90" s="1"/>
      <c r="K90" s="1"/>
      <c r="L90" s="1"/>
      <c r="M90" s="3">
        <f t="shared" si="2"/>
        <v>67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>
      <c r="A91" s="14">
        <v>45980</v>
      </c>
      <c r="B91" s="5" t="s">
        <v>20</v>
      </c>
      <c r="C91" s="1">
        <v>78</v>
      </c>
      <c r="D91" s="1">
        <v>79</v>
      </c>
      <c r="E91" s="1">
        <v>77</v>
      </c>
      <c r="F91" s="1">
        <v>76</v>
      </c>
      <c r="G91" s="1">
        <v>75</v>
      </c>
      <c r="H91" s="1"/>
      <c r="I91" s="1"/>
      <c r="J91" s="1"/>
      <c r="K91" s="1"/>
      <c r="L91" s="1"/>
      <c r="M91" s="3">
        <f t="shared" si="2"/>
        <v>77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4">
        <v>45980</v>
      </c>
      <c r="B92" s="1" t="s">
        <v>2</v>
      </c>
      <c r="C92" s="1">
        <v>77</v>
      </c>
      <c r="D92" s="1">
        <v>75</v>
      </c>
      <c r="E92" s="1">
        <v>74</v>
      </c>
      <c r="F92" s="1">
        <v>72</v>
      </c>
      <c r="G92" s="1">
        <v>75</v>
      </c>
      <c r="H92" s="1"/>
      <c r="I92" s="1"/>
      <c r="J92" s="1"/>
      <c r="K92" s="1"/>
      <c r="L92" s="1"/>
      <c r="M92" s="35">
        <f t="shared" si="2"/>
        <v>74.599999999999994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4">
        <v>45980</v>
      </c>
      <c r="B93" s="1" t="s">
        <v>3</v>
      </c>
      <c r="C93" s="1">
        <v>72</v>
      </c>
      <c r="D93" s="1">
        <v>74</v>
      </c>
      <c r="E93" s="1">
        <v>73</v>
      </c>
      <c r="F93" s="1">
        <v>72</v>
      </c>
      <c r="G93" s="1">
        <v>78</v>
      </c>
      <c r="H93" s="1"/>
      <c r="I93" s="1"/>
      <c r="J93" s="1"/>
      <c r="K93" s="1"/>
      <c r="L93" s="1"/>
      <c r="M93" s="3">
        <f t="shared" si="2"/>
        <v>73.8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4">
        <v>45980</v>
      </c>
      <c r="B94" s="1" t="s">
        <v>4</v>
      </c>
      <c r="C94" s="1">
        <v>79</v>
      </c>
      <c r="D94" s="1">
        <v>81</v>
      </c>
      <c r="E94" s="1">
        <v>75</v>
      </c>
      <c r="F94" s="1">
        <v>75</v>
      </c>
      <c r="G94" s="1">
        <v>74</v>
      </c>
      <c r="H94" s="1"/>
      <c r="I94" s="1"/>
      <c r="J94" s="1"/>
      <c r="K94" s="1"/>
      <c r="L94" s="1"/>
      <c r="M94" s="3">
        <f t="shared" si="2"/>
        <v>76.8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4">
        <v>45980</v>
      </c>
      <c r="B95" s="1" t="s">
        <v>25</v>
      </c>
      <c r="C95" s="1">
        <v>78</v>
      </c>
      <c r="D95" s="1">
        <v>79</v>
      </c>
      <c r="E95" s="1">
        <v>77</v>
      </c>
      <c r="F95" s="1">
        <v>76</v>
      </c>
      <c r="G95" s="1">
        <v>75</v>
      </c>
      <c r="H95" s="1"/>
      <c r="I95" s="1"/>
      <c r="J95" s="1"/>
      <c r="K95" s="1"/>
      <c r="L95" s="1"/>
      <c r="M95" s="3">
        <f t="shared" si="2"/>
        <v>77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4">
        <v>45980</v>
      </c>
      <c r="B96" s="1" t="s">
        <v>28</v>
      </c>
      <c r="C96" s="1">
        <v>77</v>
      </c>
      <c r="D96" s="1">
        <v>78</v>
      </c>
      <c r="E96" s="1">
        <v>77</v>
      </c>
      <c r="F96" s="1">
        <v>74</v>
      </c>
      <c r="G96" s="1">
        <v>77</v>
      </c>
      <c r="H96" s="1"/>
      <c r="I96" s="1"/>
      <c r="J96" s="1"/>
      <c r="K96" s="1"/>
      <c r="L96" s="1"/>
      <c r="M96" s="35">
        <f t="shared" si="2"/>
        <v>76.599999999999994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4">
        <v>45980</v>
      </c>
      <c r="B97" s="1" t="s">
        <v>5</v>
      </c>
      <c r="C97" s="1">
        <v>74</v>
      </c>
      <c r="D97" s="1">
        <v>73</v>
      </c>
      <c r="E97" s="1">
        <v>71</v>
      </c>
      <c r="F97" s="1">
        <v>71</v>
      </c>
      <c r="G97" s="1">
        <v>72</v>
      </c>
      <c r="H97" s="1"/>
      <c r="I97" s="1"/>
      <c r="J97" s="1"/>
      <c r="K97" s="1"/>
      <c r="L97" s="1"/>
      <c r="M97" s="3">
        <f t="shared" si="2"/>
        <v>72.2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4">
        <v>45980</v>
      </c>
      <c r="B98" s="1" t="s">
        <v>22</v>
      </c>
      <c r="C98" s="1">
        <v>78</v>
      </c>
      <c r="D98" s="1">
        <v>82</v>
      </c>
      <c r="E98" s="1">
        <v>80</v>
      </c>
      <c r="F98" s="1">
        <v>77</v>
      </c>
      <c r="G98" s="1">
        <v>79</v>
      </c>
      <c r="H98" s="1"/>
      <c r="I98" s="1"/>
      <c r="J98" s="1"/>
      <c r="K98" s="1"/>
      <c r="L98" s="1"/>
      <c r="M98" s="3">
        <f t="shared" si="2"/>
        <v>79.2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4">
        <v>45980</v>
      </c>
      <c r="B99" s="1" t="s">
        <v>6</v>
      </c>
      <c r="C99" s="1">
        <v>74</v>
      </c>
      <c r="D99" s="1">
        <v>75</v>
      </c>
      <c r="E99" s="1">
        <v>75</v>
      </c>
      <c r="F99" s="1">
        <v>78</v>
      </c>
      <c r="G99" s="1">
        <v>80</v>
      </c>
      <c r="H99" s="1"/>
      <c r="I99" s="1"/>
      <c r="J99" s="1"/>
      <c r="K99" s="1"/>
      <c r="L99" s="1"/>
      <c r="M99" s="35">
        <f t="shared" ref="M99:M130" si="3">AVERAGE(C99:J99)</f>
        <v>76.400000000000006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4">
        <v>45980</v>
      </c>
      <c r="B100" s="1" t="s">
        <v>24</v>
      </c>
      <c r="C100" s="1">
        <v>75</v>
      </c>
      <c r="D100" s="1">
        <v>75</v>
      </c>
      <c r="E100" s="1">
        <v>74</v>
      </c>
      <c r="F100" s="1">
        <v>73</v>
      </c>
      <c r="G100" s="1">
        <v>75</v>
      </c>
      <c r="H100" s="1"/>
      <c r="I100" s="1"/>
      <c r="J100" s="1"/>
      <c r="K100" s="1"/>
      <c r="L100" s="1"/>
      <c r="M100" s="3">
        <f t="shared" si="3"/>
        <v>74.400000000000006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4">
        <v>45980</v>
      </c>
      <c r="B101" s="1" t="s">
        <v>18</v>
      </c>
      <c r="C101" s="1">
        <v>72</v>
      </c>
      <c r="D101" s="1">
        <v>73</v>
      </c>
      <c r="E101" s="1">
        <v>79</v>
      </c>
      <c r="F101" s="1">
        <v>71</v>
      </c>
      <c r="G101" s="1">
        <v>75</v>
      </c>
      <c r="H101" s="1"/>
      <c r="I101" s="1"/>
      <c r="J101" s="1"/>
      <c r="K101" s="1"/>
      <c r="L101" s="1"/>
      <c r="M101" s="3">
        <f t="shared" si="3"/>
        <v>74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4">
        <v>45980</v>
      </c>
      <c r="B102" s="1" t="s">
        <v>26</v>
      </c>
      <c r="C102" s="1">
        <v>68</v>
      </c>
      <c r="D102" s="1">
        <v>66</v>
      </c>
      <c r="E102" s="1">
        <v>63</v>
      </c>
      <c r="F102" s="1">
        <v>64</v>
      </c>
      <c r="G102" s="1">
        <v>63</v>
      </c>
      <c r="H102" s="1"/>
      <c r="I102" s="1"/>
      <c r="J102" s="1"/>
      <c r="K102" s="1"/>
      <c r="L102" s="1"/>
      <c r="M102" s="35">
        <f t="shared" si="3"/>
        <v>64.8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4">
        <v>45980</v>
      </c>
      <c r="B103" s="1" t="s">
        <v>7</v>
      </c>
      <c r="C103" s="1">
        <v>73</v>
      </c>
      <c r="D103" s="1">
        <v>70</v>
      </c>
      <c r="E103" s="1">
        <v>66</v>
      </c>
      <c r="F103" s="1">
        <v>67</v>
      </c>
      <c r="G103" s="1">
        <v>68</v>
      </c>
      <c r="H103" s="1"/>
      <c r="I103" s="1"/>
      <c r="J103" s="1"/>
      <c r="K103" s="1"/>
      <c r="L103" s="1"/>
      <c r="M103" s="3">
        <f t="shared" si="3"/>
        <v>68.8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4">
        <v>45987</v>
      </c>
      <c r="B104" s="1" t="s">
        <v>0</v>
      </c>
      <c r="C104" s="1">
        <v>60</v>
      </c>
      <c r="D104" s="1">
        <v>59</v>
      </c>
      <c r="E104" s="1">
        <v>58</v>
      </c>
      <c r="F104" s="1">
        <v>58</v>
      </c>
      <c r="G104" s="1">
        <v>60</v>
      </c>
      <c r="H104" s="1">
        <v>59</v>
      </c>
      <c r="I104" s="1"/>
      <c r="J104" s="1"/>
      <c r="K104" s="1"/>
      <c r="L104" s="1"/>
      <c r="M104" s="35">
        <f t="shared" si="3"/>
        <v>59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4">
        <v>45987</v>
      </c>
      <c r="B105" s="2" t="s">
        <v>19</v>
      </c>
      <c r="C105" s="1">
        <v>84</v>
      </c>
      <c r="D105" s="1">
        <v>84</v>
      </c>
      <c r="E105" s="1">
        <v>83</v>
      </c>
      <c r="F105" s="1">
        <v>83</v>
      </c>
      <c r="G105" s="1">
        <v>83</v>
      </c>
      <c r="H105" s="1">
        <v>78</v>
      </c>
      <c r="I105" s="1"/>
      <c r="J105" s="1"/>
      <c r="K105" s="1"/>
      <c r="L105" s="1"/>
      <c r="M105" s="3">
        <f t="shared" si="3"/>
        <v>82.5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4">
        <v>45987</v>
      </c>
      <c r="B106" s="1" t="s">
        <v>29</v>
      </c>
      <c r="C106" s="1">
        <v>76</v>
      </c>
      <c r="D106" s="1">
        <v>73</v>
      </c>
      <c r="E106" s="1">
        <v>73</v>
      </c>
      <c r="F106" s="1">
        <v>73</v>
      </c>
      <c r="G106" s="1">
        <v>73</v>
      </c>
      <c r="H106" s="1">
        <v>70</v>
      </c>
      <c r="I106" s="1"/>
      <c r="J106" s="1"/>
      <c r="K106" s="1"/>
      <c r="L106" s="1"/>
      <c r="M106" s="3">
        <f t="shared" si="3"/>
        <v>73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4">
        <v>45987</v>
      </c>
      <c r="B107" s="1" t="s">
        <v>1</v>
      </c>
      <c r="C107" s="1">
        <v>69</v>
      </c>
      <c r="D107" s="1">
        <v>68</v>
      </c>
      <c r="E107" s="1">
        <v>67</v>
      </c>
      <c r="F107" s="1">
        <v>68</v>
      </c>
      <c r="G107" s="1">
        <v>67</v>
      </c>
      <c r="H107" s="1">
        <v>67</v>
      </c>
      <c r="I107" s="1"/>
      <c r="J107" s="1"/>
      <c r="K107" s="1"/>
      <c r="L107" s="1"/>
      <c r="M107" s="3">
        <f t="shared" si="3"/>
        <v>67.666666666666671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>
      <c r="A108" s="14">
        <v>45987</v>
      </c>
      <c r="B108" s="5" t="s">
        <v>20</v>
      </c>
      <c r="C108" s="1">
        <v>77</v>
      </c>
      <c r="D108" s="1">
        <v>77</v>
      </c>
      <c r="E108" s="1">
        <v>79</v>
      </c>
      <c r="F108" s="1">
        <v>78</v>
      </c>
      <c r="G108" s="1">
        <v>79</v>
      </c>
      <c r="H108" s="1">
        <v>77</v>
      </c>
      <c r="I108" s="1"/>
      <c r="J108" s="1"/>
      <c r="K108" s="1"/>
      <c r="L108" s="1"/>
      <c r="M108" s="3">
        <f t="shared" si="3"/>
        <v>77.833333333333329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4">
        <v>45987</v>
      </c>
      <c r="B109" s="1" t="s">
        <v>2</v>
      </c>
      <c r="C109" s="1">
        <v>78</v>
      </c>
      <c r="D109" s="1">
        <v>76</v>
      </c>
      <c r="E109" s="1">
        <v>75</v>
      </c>
      <c r="F109" s="1">
        <v>75</v>
      </c>
      <c r="G109" s="1">
        <v>74</v>
      </c>
      <c r="H109" s="1">
        <v>73</v>
      </c>
      <c r="I109" s="1"/>
      <c r="J109" s="1"/>
      <c r="K109" s="1"/>
      <c r="L109" s="1"/>
      <c r="M109" s="35">
        <f t="shared" si="3"/>
        <v>75.166666666666671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4">
        <v>45987</v>
      </c>
      <c r="B110" s="1" t="s">
        <v>3</v>
      </c>
      <c r="C110" s="1">
        <v>79</v>
      </c>
      <c r="D110" s="1">
        <v>77</v>
      </c>
      <c r="E110" s="1">
        <v>75</v>
      </c>
      <c r="F110" s="1">
        <v>75</v>
      </c>
      <c r="G110" s="1">
        <v>75</v>
      </c>
      <c r="H110" s="1">
        <v>75</v>
      </c>
      <c r="I110" s="1"/>
      <c r="J110" s="1"/>
      <c r="K110" s="1"/>
      <c r="L110" s="1"/>
      <c r="M110" s="3">
        <f t="shared" si="3"/>
        <v>76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4">
        <v>45987</v>
      </c>
      <c r="B111" s="1" t="s">
        <v>4</v>
      </c>
      <c r="C111" s="1">
        <v>84</v>
      </c>
      <c r="D111" s="1">
        <v>80</v>
      </c>
      <c r="E111" s="1">
        <v>75</v>
      </c>
      <c r="F111" s="1">
        <v>72</v>
      </c>
      <c r="G111" s="1">
        <v>72</v>
      </c>
      <c r="H111" s="1">
        <v>70</v>
      </c>
      <c r="I111" s="1"/>
      <c r="J111" s="1"/>
      <c r="K111" s="1"/>
      <c r="L111" s="1"/>
      <c r="M111" s="3">
        <f t="shared" si="3"/>
        <v>75.5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4">
        <v>45987</v>
      </c>
      <c r="B112" s="1" t="s">
        <v>25</v>
      </c>
      <c r="C112" s="1">
        <v>78</v>
      </c>
      <c r="D112" s="1">
        <v>81</v>
      </c>
      <c r="E112" s="1">
        <v>78</v>
      </c>
      <c r="F112" s="1">
        <v>78</v>
      </c>
      <c r="G112" s="1">
        <v>74</v>
      </c>
      <c r="H112" s="1">
        <v>74</v>
      </c>
      <c r="I112" s="1"/>
      <c r="J112" s="1"/>
      <c r="K112" s="1"/>
      <c r="L112" s="1"/>
      <c r="M112" s="3">
        <f t="shared" si="3"/>
        <v>77.166666666666671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4">
        <v>45987</v>
      </c>
      <c r="B113" s="1" t="s">
        <v>28</v>
      </c>
      <c r="C113" s="1">
        <v>82</v>
      </c>
      <c r="D113" s="1">
        <v>80</v>
      </c>
      <c r="E113" s="1">
        <v>79</v>
      </c>
      <c r="F113" s="1">
        <v>78</v>
      </c>
      <c r="G113" s="1">
        <v>77</v>
      </c>
      <c r="H113" s="1">
        <v>75</v>
      </c>
      <c r="I113" s="1"/>
      <c r="J113" s="1"/>
      <c r="K113" s="1"/>
      <c r="L113" s="1"/>
      <c r="M113" s="35">
        <f t="shared" si="3"/>
        <v>78.5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4">
        <v>45987</v>
      </c>
      <c r="B114" s="1" t="s">
        <v>5</v>
      </c>
      <c r="C114" s="1">
        <v>72</v>
      </c>
      <c r="D114" s="1">
        <v>70</v>
      </c>
      <c r="E114" s="1">
        <v>71</v>
      </c>
      <c r="F114" s="1">
        <v>69</v>
      </c>
      <c r="G114" s="1">
        <v>69</v>
      </c>
      <c r="H114" s="1">
        <v>73</v>
      </c>
      <c r="I114" s="1"/>
      <c r="J114" s="1"/>
      <c r="K114" s="1"/>
      <c r="L114" s="1"/>
      <c r="M114" s="3">
        <f t="shared" si="3"/>
        <v>70.666666666666671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4">
        <v>45987</v>
      </c>
      <c r="B115" s="1" t="s">
        <v>22</v>
      </c>
      <c r="C115" s="1">
        <v>83</v>
      </c>
      <c r="D115" s="1">
        <v>81</v>
      </c>
      <c r="E115" s="1">
        <v>80</v>
      </c>
      <c r="F115" s="1">
        <v>79</v>
      </c>
      <c r="G115" s="1">
        <v>81</v>
      </c>
      <c r="H115" s="1">
        <v>77</v>
      </c>
      <c r="I115" s="1"/>
      <c r="J115" s="1"/>
      <c r="K115" s="1"/>
      <c r="L115" s="1"/>
      <c r="M115" s="3">
        <f t="shared" si="3"/>
        <v>80.166666666666671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4">
        <v>45987</v>
      </c>
      <c r="B116" s="1" t="s">
        <v>6</v>
      </c>
      <c r="C116" s="1">
        <v>81</v>
      </c>
      <c r="D116" s="1">
        <v>80</v>
      </c>
      <c r="E116" s="1">
        <v>79</v>
      </c>
      <c r="F116" s="1">
        <v>78</v>
      </c>
      <c r="G116" s="1">
        <v>81</v>
      </c>
      <c r="H116" s="1">
        <v>76</v>
      </c>
      <c r="I116" s="1"/>
      <c r="J116" s="1"/>
      <c r="K116" s="1"/>
      <c r="L116" s="1"/>
      <c r="M116" s="35">
        <f t="shared" si="3"/>
        <v>79.166666666666671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4">
        <v>45987</v>
      </c>
      <c r="B117" s="1" t="s">
        <v>24</v>
      </c>
      <c r="C117" s="1">
        <v>82</v>
      </c>
      <c r="D117" s="1">
        <v>77</v>
      </c>
      <c r="E117" s="1">
        <v>77</v>
      </c>
      <c r="F117" s="1">
        <v>76</v>
      </c>
      <c r="G117" s="1">
        <v>75</v>
      </c>
      <c r="H117" s="1">
        <v>74</v>
      </c>
      <c r="I117" s="1"/>
      <c r="J117" s="1"/>
      <c r="K117" s="1"/>
      <c r="L117" s="1"/>
      <c r="M117" s="3">
        <f t="shared" si="3"/>
        <v>76.833333333333329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4">
        <v>45987</v>
      </c>
      <c r="B118" s="1" t="s">
        <v>18</v>
      </c>
      <c r="C118" s="1">
        <v>75</v>
      </c>
      <c r="D118" s="1">
        <v>75</v>
      </c>
      <c r="E118" s="1">
        <v>74</v>
      </c>
      <c r="F118" s="1">
        <v>76</v>
      </c>
      <c r="G118" s="1">
        <v>74</v>
      </c>
      <c r="H118" s="1">
        <v>84</v>
      </c>
      <c r="I118" s="1"/>
      <c r="J118" s="1"/>
      <c r="K118" s="1"/>
      <c r="L118" s="1"/>
      <c r="M118" s="3">
        <f t="shared" si="3"/>
        <v>76.333333333333329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4">
        <v>45987</v>
      </c>
      <c r="B119" s="1" t="s">
        <v>26</v>
      </c>
      <c r="C119" s="1">
        <v>73</v>
      </c>
      <c r="D119" s="1">
        <v>68</v>
      </c>
      <c r="E119" s="1">
        <v>63</v>
      </c>
      <c r="F119" s="1">
        <v>64</v>
      </c>
      <c r="G119" s="1">
        <v>64</v>
      </c>
      <c r="H119" s="1">
        <v>67</v>
      </c>
      <c r="I119" s="1"/>
      <c r="J119" s="1"/>
      <c r="K119" s="1"/>
      <c r="L119" s="1"/>
      <c r="M119" s="35">
        <f t="shared" si="3"/>
        <v>66.5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4">
        <v>45987</v>
      </c>
      <c r="B120" s="1" t="s">
        <v>7</v>
      </c>
      <c r="C120" s="1">
        <v>76</v>
      </c>
      <c r="D120" s="1">
        <v>74</v>
      </c>
      <c r="E120" s="1">
        <v>71</v>
      </c>
      <c r="F120" s="1">
        <v>72</v>
      </c>
      <c r="G120" s="1">
        <v>73</v>
      </c>
      <c r="H120" s="1">
        <v>75</v>
      </c>
      <c r="I120" s="1"/>
      <c r="J120" s="1"/>
      <c r="K120" s="1"/>
      <c r="L120" s="1"/>
      <c r="M120" s="3">
        <f t="shared" si="3"/>
        <v>73.5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4">
        <v>45994</v>
      </c>
      <c r="B121" s="1" t="s">
        <v>0</v>
      </c>
      <c r="C121" s="1">
        <v>59</v>
      </c>
      <c r="D121" s="1">
        <v>60</v>
      </c>
      <c r="E121" s="1">
        <v>61</v>
      </c>
      <c r="F121" s="1">
        <v>62</v>
      </c>
      <c r="G121" s="1">
        <v>62</v>
      </c>
      <c r="H121" s="1">
        <v>67</v>
      </c>
      <c r="I121" s="1"/>
      <c r="J121" s="4">
        <v>64</v>
      </c>
      <c r="K121" s="4"/>
      <c r="L121" s="4"/>
      <c r="M121" s="35">
        <f t="shared" si="3"/>
        <v>62.142857142857146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4">
        <v>45994</v>
      </c>
      <c r="B122" s="2" t="s">
        <v>19</v>
      </c>
      <c r="C122" s="1">
        <v>75</v>
      </c>
      <c r="D122" s="1">
        <v>74</v>
      </c>
      <c r="E122" s="1">
        <v>75</v>
      </c>
      <c r="F122" s="1">
        <v>75</v>
      </c>
      <c r="G122" s="1">
        <v>75</v>
      </c>
      <c r="H122" s="1">
        <v>75</v>
      </c>
      <c r="I122" s="1"/>
      <c r="J122" s="1">
        <v>76</v>
      </c>
      <c r="K122" s="1"/>
      <c r="L122" s="1"/>
      <c r="M122" s="3">
        <f t="shared" si="3"/>
        <v>75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4">
        <v>45994</v>
      </c>
      <c r="B123" s="1" t="s">
        <v>29</v>
      </c>
      <c r="C123" s="1">
        <v>66</v>
      </c>
      <c r="D123" s="1">
        <v>73</v>
      </c>
      <c r="E123" s="1">
        <v>70</v>
      </c>
      <c r="F123" s="4">
        <v>68</v>
      </c>
      <c r="G123" s="4">
        <v>66</v>
      </c>
      <c r="H123" s="4">
        <v>68</v>
      </c>
      <c r="I123" s="4"/>
      <c r="J123" s="4">
        <v>70</v>
      </c>
      <c r="K123" s="4"/>
      <c r="L123" s="4"/>
      <c r="M123" s="3">
        <f t="shared" si="3"/>
        <v>68.714285714285708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4">
        <v>45994</v>
      </c>
      <c r="B124" s="1" t="s">
        <v>1</v>
      </c>
      <c r="C124" s="1">
        <v>65</v>
      </c>
      <c r="D124" s="1">
        <v>68</v>
      </c>
      <c r="E124" s="1">
        <v>67</v>
      </c>
      <c r="F124" s="4">
        <v>64</v>
      </c>
      <c r="G124" s="4">
        <v>66</v>
      </c>
      <c r="H124" s="4">
        <v>64</v>
      </c>
      <c r="I124" s="4"/>
      <c r="J124" s="4">
        <v>66</v>
      </c>
      <c r="K124" s="4"/>
      <c r="L124" s="4"/>
      <c r="M124" s="3">
        <f t="shared" si="3"/>
        <v>65.714285714285708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>
      <c r="A125" s="14">
        <v>45994</v>
      </c>
      <c r="B125" s="5" t="s">
        <v>20</v>
      </c>
      <c r="C125" s="1">
        <v>78</v>
      </c>
      <c r="D125" s="1">
        <v>79</v>
      </c>
      <c r="E125" s="1">
        <v>79</v>
      </c>
      <c r="F125" s="1">
        <v>75</v>
      </c>
      <c r="G125" s="1">
        <v>75</v>
      </c>
      <c r="H125" s="1">
        <v>76</v>
      </c>
      <c r="I125" s="1"/>
      <c r="J125" s="1">
        <v>83</v>
      </c>
      <c r="K125" s="1"/>
      <c r="L125" s="1"/>
      <c r="M125" s="3">
        <f t="shared" si="3"/>
        <v>77.857142857142861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4">
        <v>45994</v>
      </c>
      <c r="B126" s="1" t="s">
        <v>2</v>
      </c>
      <c r="C126" s="1">
        <v>61</v>
      </c>
      <c r="D126" s="4">
        <v>61</v>
      </c>
      <c r="E126" s="1">
        <v>61</v>
      </c>
      <c r="F126" s="4">
        <v>62</v>
      </c>
      <c r="G126" s="4">
        <v>62</v>
      </c>
      <c r="H126" s="4">
        <v>62</v>
      </c>
      <c r="I126" s="4"/>
      <c r="J126" s="4">
        <v>62</v>
      </c>
      <c r="K126" s="4"/>
      <c r="L126" s="4"/>
      <c r="M126" s="35">
        <f t="shared" si="3"/>
        <v>61.571428571428569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4">
        <v>45994</v>
      </c>
      <c r="B127" s="1" t="s">
        <v>3</v>
      </c>
      <c r="C127" s="1">
        <v>73</v>
      </c>
      <c r="D127" s="1">
        <v>74</v>
      </c>
      <c r="E127" s="1">
        <v>71</v>
      </c>
      <c r="F127" s="4">
        <v>71</v>
      </c>
      <c r="G127" s="4">
        <v>75</v>
      </c>
      <c r="H127" s="4">
        <v>71</v>
      </c>
      <c r="I127" s="4"/>
      <c r="J127" s="4">
        <v>79</v>
      </c>
      <c r="K127" s="4"/>
      <c r="L127" s="4"/>
      <c r="M127" s="3">
        <f t="shared" si="3"/>
        <v>73.428571428571431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4">
        <v>45994</v>
      </c>
      <c r="B128" s="1" t="s">
        <v>4</v>
      </c>
      <c r="C128" s="1">
        <v>79</v>
      </c>
      <c r="D128" s="1">
        <v>74</v>
      </c>
      <c r="E128" s="1">
        <v>74</v>
      </c>
      <c r="F128" s="1">
        <v>70</v>
      </c>
      <c r="G128" s="1">
        <v>70</v>
      </c>
      <c r="H128" s="1">
        <v>70</v>
      </c>
      <c r="I128" s="1"/>
      <c r="J128" s="1">
        <v>80</v>
      </c>
      <c r="K128" s="1"/>
      <c r="L128" s="1"/>
      <c r="M128" s="3">
        <f t="shared" si="3"/>
        <v>73.857142857142861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4">
        <v>45994</v>
      </c>
      <c r="B129" s="1" t="s">
        <v>25</v>
      </c>
      <c r="C129" s="1">
        <v>57</v>
      </c>
      <c r="D129" s="1">
        <v>61</v>
      </c>
      <c r="E129" s="4">
        <v>61</v>
      </c>
      <c r="F129" s="4">
        <v>58</v>
      </c>
      <c r="G129" s="4">
        <v>60</v>
      </c>
      <c r="H129" s="4">
        <v>61</v>
      </c>
      <c r="I129" s="4"/>
      <c r="J129" s="4">
        <v>66</v>
      </c>
      <c r="K129" s="4"/>
      <c r="L129" s="4"/>
      <c r="M129" s="3">
        <f t="shared" si="3"/>
        <v>60.571428571428569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4">
        <v>45994</v>
      </c>
      <c r="B130" s="1" t="s">
        <v>28</v>
      </c>
      <c r="C130" s="1">
        <v>70</v>
      </c>
      <c r="D130" s="1">
        <v>68</v>
      </c>
      <c r="E130" s="1">
        <v>68</v>
      </c>
      <c r="F130" s="1">
        <v>66</v>
      </c>
      <c r="G130" s="1">
        <v>65</v>
      </c>
      <c r="H130" s="1">
        <v>64</v>
      </c>
      <c r="I130" s="1"/>
      <c r="J130" s="1">
        <v>69</v>
      </c>
      <c r="K130" s="1"/>
      <c r="L130" s="1"/>
      <c r="M130" s="35">
        <f t="shared" si="3"/>
        <v>67.142857142857139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4">
        <v>45994</v>
      </c>
      <c r="B131" s="1" t="s">
        <v>5</v>
      </c>
      <c r="C131" s="1">
        <v>64</v>
      </c>
      <c r="D131" s="1">
        <v>64</v>
      </c>
      <c r="E131" s="4">
        <v>63</v>
      </c>
      <c r="F131" s="4">
        <v>65</v>
      </c>
      <c r="G131" s="4">
        <v>60</v>
      </c>
      <c r="H131" s="4">
        <v>63</v>
      </c>
      <c r="I131" s="4"/>
      <c r="J131" s="4">
        <v>71</v>
      </c>
      <c r="K131" s="4"/>
      <c r="L131" s="4"/>
      <c r="M131" s="3">
        <f t="shared" ref="M131:M144" si="4">AVERAGE(C131:J131)</f>
        <v>64.285714285714292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4">
        <v>45994</v>
      </c>
      <c r="B132" s="1" t="s">
        <v>22</v>
      </c>
      <c r="C132" s="1">
        <v>76</v>
      </c>
      <c r="D132" s="1">
        <v>79</v>
      </c>
      <c r="E132" s="1">
        <v>78</v>
      </c>
      <c r="F132" s="1">
        <v>78</v>
      </c>
      <c r="G132" s="1">
        <v>76</v>
      </c>
      <c r="H132" s="1">
        <v>76</v>
      </c>
      <c r="I132" s="1"/>
      <c r="J132" s="1">
        <v>80</v>
      </c>
      <c r="K132" s="1"/>
      <c r="L132" s="1"/>
      <c r="M132" s="3">
        <f t="shared" si="4"/>
        <v>77.571428571428569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4">
        <v>45994</v>
      </c>
      <c r="B133" s="1" t="s">
        <v>6</v>
      </c>
      <c r="C133" s="1">
        <v>78</v>
      </c>
      <c r="D133" s="1">
        <v>74</v>
      </c>
      <c r="E133" s="1">
        <v>75</v>
      </c>
      <c r="F133" s="1">
        <v>78</v>
      </c>
      <c r="G133" s="1">
        <v>76</v>
      </c>
      <c r="H133" s="1">
        <v>75</v>
      </c>
      <c r="I133" s="1"/>
      <c r="J133" s="1">
        <v>80</v>
      </c>
      <c r="K133" s="1"/>
      <c r="L133" s="1"/>
      <c r="M133" s="35">
        <f t="shared" si="4"/>
        <v>76.571428571428569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4">
        <v>45994</v>
      </c>
      <c r="B134" s="1" t="s">
        <v>24</v>
      </c>
      <c r="C134" s="1">
        <v>71</v>
      </c>
      <c r="D134" s="1">
        <v>73</v>
      </c>
      <c r="E134" s="1">
        <v>74</v>
      </c>
      <c r="F134" s="1">
        <v>70</v>
      </c>
      <c r="G134" s="1">
        <v>72</v>
      </c>
      <c r="H134" s="1">
        <v>70</v>
      </c>
      <c r="I134" s="1"/>
      <c r="J134" s="1">
        <v>79</v>
      </c>
      <c r="K134" s="1"/>
      <c r="L134" s="1"/>
      <c r="M134" s="3">
        <f t="shared" si="4"/>
        <v>72.714285714285708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4">
        <v>45994</v>
      </c>
      <c r="B135" s="1" t="s">
        <v>18</v>
      </c>
      <c r="C135" s="1">
        <v>69</v>
      </c>
      <c r="D135" s="1">
        <v>69</v>
      </c>
      <c r="E135" s="1">
        <v>69</v>
      </c>
      <c r="F135" s="4">
        <v>71</v>
      </c>
      <c r="G135" s="4">
        <v>72</v>
      </c>
      <c r="H135" s="4">
        <v>71</v>
      </c>
      <c r="I135" s="4"/>
      <c r="J135" s="4">
        <v>84</v>
      </c>
      <c r="K135" s="4"/>
      <c r="L135" s="4"/>
      <c r="M135" s="3">
        <f t="shared" si="4"/>
        <v>72.142857142857139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4">
        <v>45994</v>
      </c>
      <c r="B136" s="1" t="s">
        <v>26</v>
      </c>
      <c r="C136" s="1">
        <v>70</v>
      </c>
      <c r="D136" s="1">
        <v>66</v>
      </c>
      <c r="E136" s="1">
        <v>66</v>
      </c>
      <c r="F136" s="1">
        <v>65</v>
      </c>
      <c r="G136" s="1">
        <v>63</v>
      </c>
      <c r="H136" s="1">
        <v>60</v>
      </c>
      <c r="I136" s="1"/>
      <c r="J136" s="1">
        <v>70</v>
      </c>
      <c r="K136" s="1"/>
      <c r="L136" s="1"/>
      <c r="M136" s="35">
        <f t="shared" si="4"/>
        <v>65.714285714285708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4">
        <v>45994</v>
      </c>
      <c r="B137" s="1" t="s">
        <v>7</v>
      </c>
      <c r="C137" s="1">
        <v>68</v>
      </c>
      <c r="D137" s="1">
        <v>68</v>
      </c>
      <c r="E137" s="4">
        <v>67</v>
      </c>
      <c r="F137" s="4">
        <v>66</v>
      </c>
      <c r="G137" s="4">
        <v>67</v>
      </c>
      <c r="H137" s="4">
        <v>67</v>
      </c>
      <c r="I137" s="4"/>
      <c r="J137" s="4">
        <v>75</v>
      </c>
      <c r="K137" s="4"/>
      <c r="L137" s="4"/>
      <c r="M137" s="3">
        <f t="shared" si="4"/>
        <v>68.285714285714292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4">
        <v>46001</v>
      </c>
      <c r="B138" s="1" t="s">
        <v>0</v>
      </c>
      <c r="C138" s="4">
        <v>63</v>
      </c>
      <c r="D138" s="1">
        <v>60</v>
      </c>
      <c r="E138" s="4">
        <v>60</v>
      </c>
      <c r="F138" s="1">
        <v>59</v>
      </c>
      <c r="G138" s="1">
        <v>66</v>
      </c>
      <c r="H138" s="1">
        <v>63</v>
      </c>
      <c r="I138" s="1"/>
      <c r="J138" s="1">
        <v>74</v>
      </c>
      <c r="K138" s="1"/>
      <c r="L138" s="1"/>
      <c r="M138" s="35">
        <f t="shared" si="4"/>
        <v>63.571428571428569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4">
        <v>46001</v>
      </c>
      <c r="B139" s="2" t="s">
        <v>19</v>
      </c>
      <c r="C139" s="1">
        <v>84</v>
      </c>
      <c r="D139" s="4">
        <v>82</v>
      </c>
      <c r="E139" s="1">
        <v>82</v>
      </c>
      <c r="F139" s="1">
        <v>82</v>
      </c>
      <c r="G139" s="1">
        <v>77</v>
      </c>
      <c r="H139" s="1">
        <v>78</v>
      </c>
      <c r="I139" s="1"/>
      <c r="J139" s="1">
        <v>84</v>
      </c>
      <c r="K139" s="1"/>
      <c r="L139" s="1"/>
      <c r="M139" s="3">
        <f t="shared" si="4"/>
        <v>81.285714285714292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4">
        <v>46001</v>
      </c>
      <c r="B140" s="1" t="s">
        <v>29</v>
      </c>
      <c r="C140" s="4">
        <v>71</v>
      </c>
      <c r="D140" s="4">
        <v>69</v>
      </c>
      <c r="E140" s="4">
        <v>69</v>
      </c>
      <c r="F140" s="1">
        <v>70</v>
      </c>
      <c r="G140" s="1">
        <v>71</v>
      </c>
      <c r="H140" s="1">
        <v>71</v>
      </c>
      <c r="I140" s="1"/>
      <c r="J140" s="1">
        <v>76</v>
      </c>
      <c r="K140" s="1"/>
      <c r="L140" s="1"/>
      <c r="M140" s="3">
        <f t="shared" si="4"/>
        <v>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4">
        <v>46001</v>
      </c>
      <c r="B141" s="1" t="s">
        <v>1</v>
      </c>
      <c r="C141" s="4">
        <v>68</v>
      </c>
      <c r="D141" s="1">
        <v>68</v>
      </c>
      <c r="E141" s="4">
        <v>66</v>
      </c>
      <c r="F141" s="1">
        <v>66</v>
      </c>
      <c r="G141" s="1">
        <v>67</v>
      </c>
      <c r="H141" s="1">
        <v>67</v>
      </c>
      <c r="I141" s="1"/>
      <c r="J141" s="1">
        <v>73</v>
      </c>
      <c r="K141" s="1"/>
      <c r="L141" s="1"/>
      <c r="M141" s="3">
        <f t="shared" si="4"/>
        <v>67.857142857142861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>
      <c r="A142" s="14">
        <v>46001</v>
      </c>
      <c r="B142" s="8" t="s">
        <v>20</v>
      </c>
      <c r="C142" s="1">
        <v>78</v>
      </c>
      <c r="D142" s="4">
        <v>77</v>
      </c>
      <c r="E142" s="1">
        <v>76</v>
      </c>
      <c r="F142" s="1">
        <v>76</v>
      </c>
      <c r="G142" s="1">
        <v>74</v>
      </c>
      <c r="H142" s="1">
        <v>73</v>
      </c>
      <c r="I142" s="1"/>
      <c r="J142" s="1">
        <v>83</v>
      </c>
      <c r="K142" s="1"/>
      <c r="L142" s="1"/>
      <c r="M142" s="3">
        <f t="shared" si="4"/>
        <v>76.714285714285708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4">
        <v>46001</v>
      </c>
      <c r="B143" s="1" t="s">
        <v>2</v>
      </c>
      <c r="C143" s="1">
        <v>74</v>
      </c>
      <c r="D143" s="4">
        <v>75</v>
      </c>
      <c r="E143" s="1">
        <v>74</v>
      </c>
      <c r="F143" s="1">
        <v>75</v>
      </c>
      <c r="G143" s="1">
        <v>74</v>
      </c>
      <c r="H143" s="1">
        <v>74</v>
      </c>
      <c r="I143" s="1"/>
      <c r="J143" s="1">
        <v>78</v>
      </c>
      <c r="K143" s="1"/>
      <c r="L143" s="1"/>
      <c r="M143" s="35">
        <f t="shared" si="4"/>
        <v>74.857142857142861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4">
        <v>46001</v>
      </c>
      <c r="B144" s="1" t="s">
        <v>3</v>
      </c>
      <c r="C144" s="4">
        <v>73</v>
      </c>
      <c r="D144" s="4">
        <v>71</v>
      </c>
      <c r="E144" s="1">
        <v>75</v>
      </c>
      <c r="F144" s="1">
        <v>74</v>
      </c>
      <c r="G144" s="1">
        <v>73</v>
      </c>
      <c r="H144" s="1">
        <v>75</v>
      </c>
      <c r="I144" s="1"/>
      <c r="J144" s="1">
        <v>80</v>
      </c>
      <c r="K144" s="1"/>
      <c r="L144" s="1"/>
      <c r="M144" s="3">
        <f t="shared" si="4"/>
        <v>74.428571428571431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4">
        <v>46001</v>
      </c>
      <c r="B145" s="1" t="s">
        <v>4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4">
        <v>46001</v>
      </c>
      <c r="B146" s="1" t="s">
        <v>25</v>
      </c>
      <c r="C146" s="1">
        <v>76</v>
      </c>
      <c r="D146" s="4">
        <v>76</v>
      </c>
      <c r="E146" s="1">
        <v>76</v>
      </c>
      <c r="F146" s="1">
        <v>76</v>
      </c>
      <c r="G146" s="1">
        <v>74</v>
      </c>
      <c r="H146" s="1">
        <v>73</v>
      </c>
      <c r="I146" s="1"/>
      <c r="J146" s="1">
        <v>82</v>
      </c>
      <c r="K146" s="1"/>
      <c r="L146" s="1"/>
      <c r="M146" s="3">
        <f t="shared" ref="M146:M151" si="5">AVERAGE(C146:J146)</f>
        <v>76.142857142857139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4">
        <v>46001</v>
      </c>
      <c r="B147" s="1" t="s">
        <v>28</v>
      </c>
      <c r="C147" s="1">
        <v>73</v>
      </c>
      <c r="D147" s="4">
        <v>77</v>
      </c>
      <c r="E147" s="1">
        <v>77</v>
      </c>
      <c r="F147" s="1">
        <v>76</v>
      </c>
      <c r="G147" s="1">
        <v>73</v>
      </c>
      <c r="H147" s="1">
        <v>75</v>
      </c>
      <c r="I147" s="1"/>
      <c r="J147" s="1">
        <v>77</v>
      </c>
      <c r="K147" s="1"/>
      <c r="L147" s="1"/>
      <c r="M147" s="35">
        <f t="shared" si="5"/>
        <v>75.428571428571431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4">
        <v>46001</v>
      </c>
      <c r="B148" s="1" t="s">
        <v>5</v>
      </c>
      <c r="C148" s="4">
        <v>67</v>
      </c>
      <c r="D148" s="4">
        <v>66</v>
      </c>
      <c r="E148" s="1">
        <v>67</v>
      </c>
      <c r="F148" s="1">
        <v>68</v>
      </c>
      <c r="G148" s="1">
        <v>67</v>
      </c>
      <c r="H148" s="1">
        <v>69</v>
      </c>
      <c r="I148" s="1"/>
      <c r="J148" s="1">
        <v>78</v>
      </c>
      <c r="K148" s="1"/>
      <c r="L148" s="1"/>
      <c r="M148" s="3">
        <f t="shared" si="5"/>
        <v>68.857142857142861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4">
        <v>46001</v>
      </c>
      <c r="B149" s="1" t="s">
        <v>22</v>
      </c>
      <c r="C149" s="1">
        <v>78</v>
      </c>
      <c r="D149" s="4">
        <v>77</v>
      </c>
      <c r="E149" s="1">
        <v>79</v>
      </c>
      <c r="F149" s="1">
        <v>78</v>
      </c>
      <c r="G149" s="1">
        <v>77</v>
      </c>
      <c r="H149" s="1">
        <v>78</v>
      </c>
      <c r="I149" s="1"/>
      <c r="J149" s="1">
        <v>83</v>
      </c>
      <c r="K149" s="1"/>
      <c r="L149" s="1"/>
      <c r="M149" s="3">
        <f t="shared" si="5"/>
        <v>78.571428571428569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4">
        <v>46001</v>
      </c>
      <c r="B150" s="1" t="s">
        <v>6</v>
      </c>
      <c r="C150" s="1">
        <v>75</v>
      </c>
      <c r="D150" s="4">
        <v>75</v>
      </c>
      <c r="E150" s="1">
        <v>78</v>
      </c>
      <c r="F150" s="1">
        <v>77</v>
      </c>
      <c r="G150" s="1">
        <v>76</v>
      </c>
      <c r="H150" s="1">
        <v>77</v>
      </c>
      <c r="I150" s="1"/>
      <c r="J150" s="1">
        <v>83</v>
      </c>
      <c r="K150" s="1"/>
      <c r="L150" s="1"/>
      <c r="M150" s="35">
        <f t="shared" si="5"/>
        <v>77.285714285714292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4">
        <v>46001</v>
      </c>
      <c r="B151" s="1" t="s">
        <v>24</v>
      </c>
      <c r="C151" s="1">
        <v>74</v>
      </c>
      <c r="D151" s="4">
        <v>73</v>
      </c>
      <c r="E151" s="1">
        <v>75</v>
      </c>
      <c r="F151" s="1">
        <v>75</v>
      </c>
      <c r="G151" s="1">
        <v>73</v>
      </c>
      <c r="H151" s="1">
        <v>74</v>
      </c>
      <c r="I151" s="1"/>
      <c r="J151" s="1">
        <v>81</v>
      </c>
      <c r="K151" s="1"/>
      <c r="L151" s="1"/>
      <c r="M151" s="3">
        <f t="shared" si="5"/>
        <v>75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4">
        <v>46001</v>
      </c>
      <c r="B152" s="1" t="s">
        <v>18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4">
        <v>46001</v>
      </c>
      <c r="B153" s="1" t="s">
        <v>26</v>
      </c>
      <c r="C153" s="1">
        <v>67</v>
      </c>
      <c r="D153" s="1">
        <v>69</v>
      </c>
      <c r="E153" s="1">
        <v>68</v>
      </c>
      <c r="F153" s="1">
        <v>67</v>
      </c>
      <c r="G153" s="1">
        <v>65</v>
      </c>
      <c r="H153" s="1">
        <v>62</v>
      </c>
      <c r="I153" s="1"/>
      <c r="J153" s="1">
        <v>73</v>
      </c>
      <c r="K153" s="1"/>
      <c r="L153" s="1"/>
      <c r="M153" s="35">
        <f t="shared" ref="M153:M185" si="6">AVERAGE(C153:J153)</f>
        <v>67.285714285714292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4">
        <v>46001</v>
      </c>
      <c r="B154" s="1" t="s">
        <v>7</v>
      </c>
      <c r="C154" s="4">
        <v>68</v>
      </c>
      <c r="D154" s="4">
        <v>67</v>
      </c>
      <c r="E154" s="1">
        <v>66</v>
      </c>
      <c r="F154" s="1">
        <v>67</v>
      </c>
      <c r="G154" s="1">
        <v>66</v>
      </c>
      <c r="H154" s="1">
        <v>68</v>
      </c>
      <c r="I154" s="1"/>
      <c r="J154" s="1">
        <v>75</v>
      </c>
      <c r="K154" s="1"/>
      <c r="L154" s="1"/>
      <c r="M154" s="3">
        <f t="shared" si="6"/>
        <v>68.142857142857139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4">
        <v>46008</v>
      </c>
      <c r="B155" s="8" t="s">
        <v>19</v>
      </c>
      <c r="C155" s="8">
        <v>85</v>
      </c>
      <c r="D155" s="8">
        <v>83</v>
      </c>
      <c r="E155" s="8">
        <v>82</v>
      </c>
      <c r="F155" s="8">
        <v>79</v>
      </c>
      <c r="G155" s="8">
        <v>80</v>
      </c>
      <c r="H155" s="8">
        <v>77</v>
      </c>
      <c r="I155" s="8"/>
      <c r="J155" s="8">
        <v>84</v>
      </c>
      <c r="K155" s="8"/>
      <c r="L155" s="8"/>
      <c r="M155" s="3">
        <f t="shared" si="6"/>
        <v>81.428571428571431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4">
        <v>46008</v>
      </c>
      <c r="B156" s="8" t="s">
        <v>20</v>
      </c>
      <c r="C156" s="8">
        <v>79</v>
      </c>
      <c r="D156" s="8">
        <v>77</v>
      </c>
      <c r="E156" s="8">
        <v>78</v>
      </c>
      <c r="F156" s="8">
        <v>75</v>
      </c>
      <c r="G156" s="8">
        <v>76</v>
      </c>
      <c r="H156" s="8">
        <v>74</v>
      </c>
      <c r="I156" s="8"/>
      <c r="J156" s="8">
        <v>80</v>
      </c>
      <c r="K156" s="8"/>
      <c r="L156" s="8"/>
      <c r="M156" s="3">
        <f t="shared" si="6"/>
        <v>77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4">
        <v>46008</v>
      </c>
      <c r="B157" s="24" t="s">
        <v>3</v>
      </c>
      <c r="C157" s="8">
        <v>79</v>
      </c>
      <c r="D157" s="8">
        <v>77</v>
      </c>
      <c r="E157" s="8">
        <v>78</v>
      </c>
      <c r="F157" s="8">
        <v>77</v>
      </c>
      <c r="G157" s="8">
        <v>76</v>
      </c>
      <c r="H157" s="8">
        <v>74</v>
      </c>
      <c r="I157" s="8"/>
      <c r="J157" s="8">
        <v>78</v>
      </c>
      <c r="K157" s="8"/>
      <c r="L157" s="8"/>
      <c r="M157" s="3">
        <f t="shared" si="6"/>
        <v>77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4">
        <v>46008</v>
      </c>
      <c r="B158" s="8" t="s">
        <v>21</v>
      </c>
      <c r="C158" s="8">
        <v>71</v>
      </c>
      <c r="D158" s="8">
        <v>71</v>
      </c>
      <c r="E158" s="8">
        <v>70</v>
      </c>
      <c r="F158" s="8">
        <v>71</v>
      </c>
      <c r="G158" s="8">
        <v>72</v>
      </c>
      <c r="H158" s="8">
        <v>69</v>
      </c>
      <c r="I158" s="8"/>
      <c r="J158" s="8">
        <v>74</v>
      </c>
      <c r="K158" s="8"/>
      <c r="L158" s="8"/>
      <c r="M158" s="3">
        <f t="shared" si="6"/>
        <v>71.142857142857139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4">
        <v>46008</v>
      </c>
      <c r="B159" s="8" t="s">
        <v>1</v>
      </c>
      <c r="C159" s="8">
        <v>71</v>
      </c>
      <c r="D159" s="8">
        <v>67</v>
      </c>
      <c r="E159" s="8">
        <v>67</v>
      </c>
      <c r="F159" s="8">
        <v>67</v>
      </c>
      <c r="G159" s="8">
        <v>68</v>
      </c>
      <c r="H159" s="8">
        <v>66</v>
      </c>
      <c r="I159" s="8"/>
      <c r="J159" s="8">
        <v>70</v>
      </c>
      <c r="K159" s="8"/>
      <c r="L159" s="8"/>
      <c r="M159" s="3">
        <f t="shared" si="6"/>
        <v>68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4">
        <v>46008</v>
      </c>
      <c r="B160" s="24" t="s">
        <v>2</v>
      </c>
      <c r="C160" s="8">
        <v>77</v>
      </c>
      <c r="D160" s="8">
        <v>75</v>
      </c>
      <c r="E160" s="8">
        <v>75</v>
      </c>
      <c r="F160" s="8">
        <v>73</v>
      </c>
      <c r="G160" s="8">
        <v>70</v>
      </c>
      <c r="H160" s="8">
        <v>72</v>
      </c>
      <c r="I160" s="8"/>
      <c r="J160" s="8">
        <v>83</v>
      </c>
      <c r="K160" s="8"/>
      <c r="L160" s="8"/>
      <c r="M160" s="35">
        <f t="shared" si="6"/>
        <v>75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4">
        <v>46008</v>
      </c>
      <c r="B161" s="8" t="s">
        <v>0</v>
      </c>
      <c r="C161" s="8">
        <v>60</v>
      </c>
      <c r="D161" s="8">
        <v>62</v>
      </c>
      <c r="E161" s="8">
        <v>57</v>
      </c>
      <c r="F161" s="8">
        <v>60</v>
      </c>
      <c r="G161" s="8">
        <v>64</v>
      </c>
      <c r="H161" s="8">
        <v>63</v>
      </c>
      <c r="I161" s="8"/>
      <c r="J161" s="8">
        <v>70</v>
      </c>
      <c r="K161" s="8"/>
      <c r="L161" s="8"/>
      <c r="M161" s="35">
        <f t="shared" si="6"/>
        <v>62.285714285714285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4">
        <v>46008</v>
      </c>
      <c r="B162" s="8" t="s">
        <v>22</v>
      </c>
      <c r="C162" s="8">
        <v>81</v>
      </c>
      <c r="D162" s="8">
        <v>77</v>
      </c>
      <c r="E162" s="8">
        <v>78</v>
      </c>
      <c r="F162" s="8">
        <v>75</v>
      </c>
      <c r="G162" s="8">
        <v>78</v>
      </c>
      <c r="H162" s="8">
        <v>74</v>
      </c>
      <c r="I162" s="8"/>
      <c r="J162" s="8">
        <v>80</v>
      </c>
      <c r="K162" s="8"/>
      <c r="L162" s="8"/>
      <c r="M162" s="3">
        <f t="shared" si="6"/>
        <v>77.571428571428569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4">
        <v>46008</v>
      </c>
      <c r="B163" s="8" t="s">
        <v>6</v>
      </c>
      <c r="C163" s="8">
        <v>78</v>
      </c>
      <c r="D163" s="8">
        <v>76</v>
      </c>
      <c r="E163" s="8">
        <v>78</v>
      </c>
      <c r="F163" s="8">
        <v>77</v>
      </c>
      <c r="G163" s="8">
        <v>77</v>
      </c>
      <c r="H163" s="8">
        <v>76</v>
      </c>
      <c r="I163" s="8"/>
      <c r="J163" s="8">
        <v>80</v>
      </c>
      <c r="K163" s="8"/>
      <c r="L163" s="8"/>
      <c r="M163" s="35">
        <f t="shared" si="6"/>
        <v>77.428571428571431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4">
        <v>46008</v>
      </c>
      <c r="B164" s="24" t="s">
        <v>23</v>
      </c>
      <c r="C164" s="8">
        <v>76</v>
      </c>
      <c r="D164" s="8">
        <v>76</v>
      </c>
      <c r="E164" s="8">
        <v>76</v>
      </c>
      <c r="F164" s="8">
        <v>75</v>
      </c>
      <c r="G164" s="8">
        <v>75</v>
      </c>
      <c r="H164" s="8">
        <v>75</v>
      </c>
      <c r="I164" s="8"/>
      <c r="J164" s="8">
        <v>78</v>
      </c>
      <c r="K164" s="8"/>
      <c r="L164" s="8"/>
      <c r="M164" s="35">
        <f t="shared" si="6"/>
        <v>75.857142857142861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4">
        <v>46008</v>
      </c>
      <c r="B165" s="8" t="s">
        <v>5</v>
      </c>
      <c r="C165" s="8">
        <v>69</v>
      </c>
      <c r="D165" s="8">
        <v>67</v>
      </c>
      <c r="E165" s="8">
        <v>67</v>
      </c>
      <c r="F165" s="8">
        <v>67</v>
      </c>
      <c r="G165" s="8">
        <v>66</v>
      </c>
      <c r="H165" s="8">
        <v>67</v>
      </c>
      <c r="I165" s="8"/>
      <c r="J165" s="8">
        <v>76</v>
      </c>
      <c r="K165" s="8"/>
      <c r="L165" s="8"/>
      <c r="M165" s="3">
        <f t="shared" si="6"/>
        <v>68.428571428571431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4">
        <v>46008</v>
      </c>
      <c r="B166" s="8" t="s">
        <v>4</v>
      </c>
      <c r="C166" s="8">
        <v>75</v>
      </c>
      <c r="D166" s="8">
        <v>72</v>
      </c>
      <c r="E166" s="8">
        <v>75</v>
      </c>
      <c r="F166" s="8">
        <v>72</v>
      </c>
      <c r="G166" s="8">
        <v>72</v>
      </c>
      <c r="H166" s="8">
        <v>70</v>
      </c>
      <c r="I166" s="8"/>
      <c r="J166" s="8">
        <v>78</v>
      </c>
      <c r="K166" s="8"/>
      <c r="L166" s="8"/>
      <c r="M166" s="3">
        <f t="shared" si="6"/>
        <v>73.428571428571431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4">
        <v>46008</v>
      </c>
      <c r="B167" s="24" t="s">
        <v>24</v>
      </c>
      <c r="C167" s="8">
        <v>80</v>
      </c>
      <c r="D167" s="8">
        <v>74</v>
      </c>
      <c r="E167" s="8">
        <v>74</v>
      </c>
      <c r="F167" s="8">
        <v>74</v>
      </c>
      <c r="G167" s="8">
        <v>74</v>
      </c>
      <c r="H167" s="8">
        <v>72</v>
      </c>
      <c r="I167" s="8"/>
      <c r="J167" s="8">
        <v>76</v>
      </c>
      <c r="K167" s="8"/>
      <c r="L167" s="8"/>
      <c r="M167" s="3">
        <f t="shared" si="6"/>
        <v>74.857142857142861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4">
        <v>46008</v>
      </c>
      <c r="B168" s="8" t="s">
        <v>7</v>
      </c>
      <c r="C168" s="8">
        <v>74</v>
      </c>
      <c r="D168" s="8">
        <v>64</v>
      </c>
      <c r="E168" s="8">
        <v>66</v>
      </c>
      <c r="F168" s="8">
        <v>64</v>
      </c>
      <c r="G168" s="8">
        <v>69</v>
      </c>
      <c r="H168" s="8">
        <v>63</v>
      </c>
      <c r="I168" s="8"/>
      <c r="J168" s="8">
        <v>69</v>
      </c>
      <c r="K168" s="8"/>
      <c r="L168" s="8"/>
      <c r="M168" s="3">
        <f t="shared" si="6"/>
        <v>67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4">
        <v>46017</v>
      </c>
      <c r="B169" s="1" t="s">
        <v>25</v>
      </c>
      <c r="C169" s="1">
        <v>83</v>
      </c>
      <c r="D169" s="1">
        <v>79</v>
      </c>
      <c r="E169" s="1">
        <v>77</v>
      </c>
      <c r="F169" s="1">
        <v>77</v>
      </c>
      <c r="G169" s="1">
        <v>72</v>
      </c>
      <c r="H169" s="1">
        <v>74</v>
      </c>
      <c r="I169" s="1"/>
      <c r="J169" s="1">
        <v>80</v>
      </c>
      <c r="K169" s="1"/>
      <c r="L169" s="1"/>
      <c r="M169" s="3">
        <f t="shared" si="6"/>
        <v>77.428571428571431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4">
        <v>46017</v>
      </c>
      <c r="B170" s="1" t="s">
        <v>0</v>
      </c>
      <c r="C170" s="25">
        <v>61</v>
      </c>
      <c r="D170" s="1">
        <v>63</v>
      </c>
      <c r="E170" s="26">
        <v>65</v>
      </c>
      <c r="F170" s="1">
        <v>65</v>
      </c>
      <c r="G170" s="1">
        <v>61</v>
      </c>
      <c r="H170" s="1">
        <v>64</v>
      </c>
      <c r="I170" s="1"/>
      <c r="J170" s="1">
        <v>64</v>
      </c>
      <c r="K170" s="1"/>
      <c r="L170" s="1"/>
      <c r="M170" s="35">
        <f t="shared" si="6"/>
        <v>63.285714285714285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4">
        <v>46017</v>
      </c>
      <c r="B171" s="1" t="s">
        <v>23</v>
      </c>
      <c r="C171" s="1">
        <v>83</v>
      </c>
      <c r="D171" s="1">
        <v>77</v>
      </c>
      <c r="E171" s="1">
        <v>80</v>
      </c>
      <c r="F171" s="1">
        <v>80</v>
      </c>
      <c r="G171" s="1">
        <v>78</v>
      </c>
      <c r="H171" s="1">
        <v>76</v>
      </c>
      <c r="I171" s="1"/>
      <c r="J171" s="1">
        <v>79</v>
      </c>
      <c r="K171" s="1"/>
      <c r="L171" s="1"/>
      <c r="M171" s="35">
        <f t="shared" si="6"/>
        <v>79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4">
        <v>46017</v>
      </c>
      <c r="B172" s="1" t="s">
        <v>24</v>
      </c>
      <c r="C172" s="1">
        <v>84</v>
      </c>
      <c r="D172" s="1">
        <v>78</v>
      </c>
      <c r="E172" s="1">
        <v>77</v>
      </c>
      <c r="F172" s="1">
        <v>76</v>
      </c>
      <c r="G172" s="1">
        <v>74</v>
      </c>
      <c r="H172" s="1">
        <v>78</v>
      </c>
      <c r="I172" s="1"/>
      <c r="J172" s="1">
        <v>78</v>
      </c>
      <c r="K172" s="1"/>
      <c r="L172" s="1"/>
      <c r="M172" s="3">
        <f t="shared" si="6"/>
        <v>77.857142857142861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4">
        <v>46017</v>
      </c>
      <c r="B173" s="1" t="s">
        <v>21</v>
      </c>
      <c r="C173" s="1">
        <v>77</v>
      </c>
      <c r="D173" s="1">
        <v>72</v>
      </c>
      <c r="E173" s="1">
        <v>73</v>
      </c>
      <c r="F173" s="1">
        <v>72</v>
      </c>
      <c r="G173" s="1">
        <v>70</v>
      </c>
      <c r="H173" s="1">
        <v>72</v>
      </c>
      <c r="I173" s="1"/>
      <c r="J173" s="1">
        <v>77</v>
      </c>
      <c r="K173" s="1"/>
      <c r="L173" s="1"/>
      <c r="M173" s="3">
        <f t="shared" si="6"/>
        <v>73.285714285714292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4">
        <v>46017</v>
      </c>
      <c r="B174" s="1" t="s">
        <v>3</v>
      </c>
      <c r="C174" s="1">
        <v>77</v>
      </c>
      <c r="D174" s="1">
        <v>74</v>
      </c>
      <c r="E174" s="1">
        <v>73</v>
      </c>
      <c r="F174" s="1">
        <v>74</v>
      </c>
      <c r="G174" s="1">
        <v>72</v>
      </c>
      <c r="H174" s="1">
        <v>78</v>
      </c>
      <c r="I174" s="1"/>
      <c r="J174" s="1">
        <v>83</v>
      </c>
      <c r="K174" s="1"/>
      <c r="L174" s="1"/>
      <c r="M174" s="3">
        <f t="shared" si="6"/>
        <v>75.857142857142861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4">
        <v>46017</v>
      </c>
      <c r="B175" s="1" t="s">
        <v>1</v>
      </c>
      <c r="C175" s="1">
        <v>75</v>
      </c>
      <c r="D175" s="1">
        <v>70</v>
      </c>
      <c r="E175" s="1">
        <v>71</v>
      </c>
      <c r="F175" s="1">
        <v>69</v>
      </c>
      <c r="G175" s="1">
        <v>65</v>
      </c>
      <c r="H175" s="1">
        <v>68</v>
      </c>
      <c r="I175" s="1"/>
      <c r="J175" s="1">
        <v>70</v>
      </c>
      <c r="K175" s="1"/>
      <c r="L175" s="1"/>
      <c r="M175" s="3">
        <f t="shared" si="6"/>
        <v>69.714285714285708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4">
        <v>46017</v>
      </c>
      <c r="B176" s="1" t="s">
        <v>20</v>
      </c>
      <c r="C176" s="1">
        <v>83</v>
      </c>
      <c r="D176" s="1">
        <v>77</v>
      </c>
      <c r="E176" s="1">
        <v>78</v>
      </c>
      <c r="F176" s="1">
        <v>76</v>
      </c>
      <c r="G176" s="1">
        <v>75</v>
      </c>
      <c r="H176" s="1">
        <v>74</v>
      </c>
      <c r="I176" s="1"/>
      <c r="J176" s="1">
        <v>81</v>
      </c>
      <c r="K176" s="1"/>
      <c r="L176" s="1"/>
      <c r="M176" s="3">
        <f t="shared" si="6"/>
        <v>77.714285714285708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4">
        <v>46017</v>
      </c>
      <c r="B177" s="1" t="s">
        <v>19</v>
      </c>
      <c r="C177" s="1">
        <v>85</v>
      </c>
      <c r="D177" s="1">
        <v>83</v>
      </c>
      <c r="E177" s="1">
        <v>83</v>
      </c>
      <c r="F177" s="1">
        <v>83</v>
      </c>
      <c r="G177" s="1">
        <v>81</v>
      </c>
      <c r="H177" s="1">
        <v>78</v>
      </c>
      <c r="I177" s="1"/>
      <c r="J177" s="1">
        <v>84</v>
      </c>
      <c r="K177" s="1"/>
      <c r="L177" s="1"/>
      <c r="M177" s="3">
        <f t="shared" si="6"/>
        <v>82.428571428571431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4">
        <v>46017</v>
      </c>
      <c r="B178" s="1" t="s">
        <v>4</v>
      </c>
      <c r="C178" s="1">
        <v>77</v>
      </c>
      <c r="D178" s="1">
        <v>74</v>
      </c>
      <c r="E178" s="1">
        <v>70</v>
      </c>
      <c r="F178" s="1">
        <v>71</v>
      </c>
      <c r="G178" s="1">
        <v>68</v>
      </c>
      <c r="H178" s="1">
        <v>72</v>
      </c>
      <c r="I178" s="1"/>
      <c r="J178" s="1">
        <v>81</v>
      </c>
      <c r="K178" s="1"/>
      <c r="L178" s="1"/>
      <c r="M178" s="3">
        <f t="shared" si="6"/>
        <v>73.285714285714292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4">
        <v>46017</v>
      </c>
      <c r="B179" s="1" t="s">
        <v>7</v>
      </c>
      <c r="C179" s="1">
        <v>68</v>
      </c>
      <c r="D179" s="1">
        <v>68</v>
      </c>
      <c r="E179" s="27">
        <v>68</v>
      </c>
      <c r="F179" s="1">
        <v>67</v>
      </c>
      <c r="G179" s="1">
        <v>63</v>
      </c>
      <c r="H179" s="1">
        <v>68</v>
      </c>
      <c r="I179" s="1"/>
      <c r="J179" s="1">
        <v>74</v>
      </c>
      <c r="K179" s="1"/>
      <c r="L179" s="1"/>
      <c r="M179" s="3">
        <f t="shared" si="6"/>
        <v>68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4">
        <v>46017</v>
      </c>
      <c r="B180" s="1" t="s">
        <v>26</v>
      </c>
      <c r="C180" s="1">
        <v>68</v>
      </c>
      <c r="D180" s="1">
        <v>66</v>
      </c>
      <c r="E180" s="1">
        <v>66</v>
      </c>
      <c r="F180" s="1">
        <v>71</v>
      </c>
      <c r="G180" s="1">
        <v>64</v>
      </c>
      <c r="H180" s="1">
        <v>63</v>
      </c>
      <c r="I180" s="1"/>
      <c r="J180" s="1">
        <v>71</v>
      </c>
      <c r="K180" s="1"/>
      <c r="L180" s="1"/>
      <c r="M180" s="35">
        <f t="shared" si="6"/>
        <v>67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4">
        <v>46017</v>
      </c>
      <c r="B181" s="1" t="s">
        <v>2</v>
      </c>
      <c r="C181" s="1">
        <v>81</v>
      </c>
      <c r="D181" s="1">
        <v>75</v>
      </c>
      <c r="E181" s="1">
        <v>74</v>
      </c>
      <c r="F181" s="1">
        <v>75</v>
      </c>
      <c r="G181" s="1">
        <v>74</v>
      </c>
      <c r="H181" s="1">
        <v>74</v>
      </c>
      <c r="I181" s="1"/>
      <c r="J181" s="1">
        <v>80</v>
      </c>
      <c r="K181" s="1"/>
      <c r="L181" s="1"/>
      <c r="M181" s="35">
        <f t="shared" si="6"/>
        <v>76.142857142857139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4">
        <v>46017</v>
      </c>
      <c r="B182" s="1" t="s">
        <v>5</v>
      </c>
      <c r="C182" s="1">
        <v>70</v>
      </c>
      <c r="D182" s="1">
        <v>72</v>
      </c>
      <c r="E182" s="1">
        <v>67</v>
      </c>
      <c r="F182" s="1">
        <v>68</v>
      </c>
      <c r="G182" s="1">
        <v>67</v>
      </c>
      <c r="H182" s="1">
        <v>68</v>
      </c>
      <c r="I182" s="1"/>
      <c r="J182" s="1">
        <v>78</v>
      </c>
      <c r="K182" s="1"/>
      <c r="L182" s="1"/>
      <c r="M182" s="3">
        <f t="shared" si="6"/>
        <v>70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28">
        <v>46017</v>
      </c>
      <c r="B183" s="1" t="s">
        <v>27</v>
      </c>
      <c r="C183" s="1">
        <v>76</v>
      </c>
      <c r="D183" s="1">
        <v>73</v>
      </c>
      <c r="E183" s="1">
        <v>75</v>
      </c>
      <c r="F183" s="1">
        <v>74</v>
      </c>
      <c r="G183" s="1">
        <v>74</v>
      </c>
      <c r="H183" s="1">
        <v>73</v>
      </c>
      <c r="I183" s="1"/>
      <c r="J183" s="1">
        <v>84</v>
      </c>
      <c r="K183" s="1"/>
      <c r="L183" s="1"/>
      <c r="M183" s="3">
        <f t="shared" si="6"/>
        <v>75.571428571428569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28">
        <v>46017</v>
      </c>
      <c r="B184" s="1" t="s">
        <v>6</v>
      </c>
      <c r="C184" s="1">
        <v>81</v>
      </c>
      <c r="D184" s="1">
        <v>80</v>
      </c>
      <c r="E184" s="1">
        <v>78</v>
      </c>
      <c r="F184" s="1">
        <v>69</v>
      </c>
      <c r="G184" s="1">
        <v>78</v>
      </c>
      <c r="H184" s="1">
        <v>78</v>
      </c>
      <c r="I184" s="1"/>
      <c r="J184" s="1">
        <v>81</v>
      </c>
      <c r="K184" s="1"/>
      <c r="L184" s="1"/>
      <c r="M184" s="35">
        <f t="shared" si="6"/>
        <v>77.857142857142861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28">
        <v>46017</v>
      </c>
      <c r="B185" s="1" t="s">
        <v>22</v>
      </c>
      <c r="C185" s="1">
        <v>83</v>
      </c>
      <c r="D185" s="1">
        <v>82</v>
      </c>
      <c r="E185" s="1">
        <v>81</v>
      </c>
      <c r="F185" s="1">
        <v>70</v>
      </c>
      <c r="G185" s="1">
        <v>79</v>
      </c>
      <c r="H185" s="1">
        <v>75</v>
      </c>
      <c r="I185" s="1"/>
      <c r="J185" s="1">
        <v>82</v>
      </c>
      <c r="K185" s="1"/>
      <c r="L185" s="1"/>
      <c r="M185" s="3">
        <f t="shared" si="6"/>
        <v>78.857142857142861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4">
        <v>46387</v>
      </c>
      <c r="B186" s="1" t="s">
        <v>31</v>
      </c>
      <c r="C186" s="1">
        <v>87</v>
      </c>
      <c r="D186" s="1">
        <v>83</v>
      </c>
      <c r="E186" s="1">
        <v>84</v>
      </c>
      <c r="F186" s="1">
        <v>81</v>
      </c>
      <c r="G186" s="1">
        <v>78</v>
      </c>
      <c r="H186" s="1">
        <v>75</v>
      </c>
      <c r="I186" s="1"/>
      <c r="J186" s="1">
        <v>84</v>
      </c>
      <c r="K186" s="1">
        <v>79</v>
      </c>
      <c r="L186" s="1"/>
      <c r="M186" s="1">
        <f t="shared" ref="M186:M217" si="7">AVERAGE(C186:K186)</f>
        <v>81.375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4">
        <v>46387</v>
      </c>
      <c r="B187" s="1" t="s">
        <v>32</v>
      </c>
      <c r="C187" s="1">
        <v>84</v>
      </c>
      <c r="D187" s="1">
        <v>78</v>
      </c>
      <c r="E187" s="1">
        <v>81</v>
      </c>
      <c r="F187" s="1">
        <v>77</v>
      </c>
      <c r="G187" s="1">
        <v>76</v>
      </c>
      <c r="H187" s="1">
        <v>72</v>
      </c>
      <c r="I187" s="1"/>
      <c r="J187" s="1">
        <v>83</v>
      </c>
      <c r="K187" s="1">
        <v>76</v>
      </c>
      <c r="L187" s="1"/>
      <c r="M187" s="3">
        <f t="shared" ref="M187" si="8">AVERAGE(C187:J187)</f>
        <v>78.714285714285708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4">
        <v>46387</v>
      </c>
      <c r="B188" s="1" t="s">
        <v>28</v>
      </c>
      <c r="C188" s="1">
        <v>83</v>
      </c>
      <c r="D188" s="1">
        <v>78</v>
      </c>
      <c r="E188" s="1">
        <v>82</v>
      </c>
      <c r="F188" s="1">
        <v>76</v>
      </c>
      <c r="G188" s="1">
        <v>77</v>
      </c>
      <c r="H188" s="1">
        <v>72</v>
      </c>
      <c r="I188" s="1"/>
      <c r="J188" s="1">
        <v>79</v>
      </c>
      <c r="K188" s="1">
        <v>72</v>
      </c>
      <c r="L188" s="1"/>
      <c r="M188" s="35">
        <f t="shared" si="7"/>
        <v>77.375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4">
        <v>46387</v>
      </c>
      <c r="B189" s="1" t="s">
        <v>33</v>
      </c>
      <c r="C189" s="1">
        <v>82</v>
      </c>
      <c r="D189" s="1">
        <v>77</v>
      </c>
      <c r="E189" s="1">
        <v>81</v>
      </c>
      <c r="F189" s="1">
        <v>76</v>
      </c>
      <c r="G189" s="1">
        <v>77</v>
      </c>
      <c r="H189" s="1">
        <v>74</v>
      </c>
      <c r="I189" s="1"/>
      <c r="J189" s="1">
        <v>79</v>
      </c>
      <c r="K189" s="1">
        <v>74</v>
      </c>
      <c r="L189" s="1"/>
      <c r="M189" s="1">
        <f t="shared" si="7"/>
        <v>77.5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4">
        <v>46387</v>
      </c>
      <c r="B190" s="1" t="s">
        <v>34</v>
      </c>
      <c r="C190" s="1">
        <v>76</v>
      </c>
      <c r="D190" s="1">
        <v>70</v>
      </c>
      <c r="E190" s="1">
        <v>75</v>
      </c>
      <c r="F190" s="1">
        <v>69</v>
      </c>
      <c r="G190" s="1">
        <v>70</v>
      </c>
      <c r="H190" s="1">
        <v>69</v>
      </c>
      <c r="I190" s="1"/>
      <c r="J190" s="1">
        <v>73</v>
      </c>
      <c r="K190" s="1">
        <v>70</v>
      </c>
      <c r="L190" s="1"/>
      <c r="M190" s="1">
        <f t="shared" si="7"/>
        <v>71.5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4">
        <v>46387</v>
      </c>
      <c r="B191" s="1" t="s">
        <v>35</v>
      </c>
      <c r="C191" s="1">
        <v>77</v>
      </c>
      <c r="D191" s="1">
        <v>76</v>
      </c>
      <c r="E191" s="1">
        <v>79</v>
      </c>
      <c r="F191" s="1">
        <v>75</v>
      </c>
      <c r="G191" s="1">
        <v>76</v>
      </c>
      <c r="H191" s="1">
        <v>71</v>
      </c>
      <c r="I191" s="1"/>
      <c r="J191" s="1">
        <v>80</v>
      </c>
      <c r="K191" s="1">
        <v>77</v>
      </c>
      <c r="L191" s="1"/>
      <c r="M191" s="1">
        <f t="shared" si="7"/>
        <v>76.375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4">
        <v>46387</v>
      </c>
      <c r="B192" s="1" t="s">
        <v>29</v>
      </c>
      <c r="C192" s="1">
        <v>76</v>
      </c>
      <c r="D192" s="1">
        <v>73</v>
      </c>
      <c r="E192" s="1">
        <v>75</v>
      </c>
      <c r="F192" s="1">
        <v>72</v>
      </c>
      <c r="G192" s="1">
        <v>72</v>
      </c>
      <c r="H192" s="1">
        <v>70</v>
      </c>
      <c r="I192" s="1"/>
      <c r="J192" s="1">
        <v>76</v>
      </c>
      <c r="K192" s="1">
        <v>74</v>
      </c>
      <c r="L192" s="1"/>
      <c r="M192" s="1">
        <f t="shared" si="7"/>
        <v>73.5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4">
        <v>46387</v>
      </c>
      <c r="B193" s="1" t="s">
        <v>36</v>
      </c>
      <c r="C193" s="1">
        <v>83</v>
      </c>
      <c r="D193" s="1">
        <v>78</v>
      </c>
      <c r="E193" s="1">
        <v>78</v>
      </c>
      <c r="F193" s="1">
        <v>74</v>
      </c>
      <c r="G193" s="1">
        <v>75</v>
      </c>
      <c r="H193" s="1">
        <v>72</v>
      </c>
      <c r="I193" s="1"/>
      <c r="J193" s="1">
        <v>80</v>
      </c>
      <c r="K193" s="1">
        <v>76</v>
      </c>
      <c r="L193" s="1"/>
      <c r="M193" s="1">
        <f t="shared" si="7"/>
        <v>77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4">
        <v>46387</v>
      </c>
      <c r="B194" s="1" t="s">
        <v>37</v>
      </c>
      <c r="C194" s="1">
        <v>56</v>
      </c>
      <c r="D194" s="1">
        <v>57</v>
      </c>
      <c r="E194" s="1">
        <v>61</v>
      </c>
      <c r="F194" s="1">
        <v>60</v>
      </c>
      <c r="G194" s="1">
        <v>60</v>
      </c>
      <c r="H194" s="1">
        <v>63</v>
      </c>
      <c r="I194" s="1"/>
      <c r="J194" s="1">
        <v>67</v>
      </c>
      <c r="K194" s="1">
        <v>66</v>
      </c>
      <c r="L194" s="1"/>
      <c r="M194" s="35">
        <f t="shared" si="7"/>
        <v>61.25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4">
        <v>46387</v>
      </c>
      <c r="B195" s="1" t="s">
        <v>44</v>
      </c>
      <c r="C195" s="1">
        <v>47</v>
      </c>
      <c r="D195" s="1">
        <v>51</v>
      </c>
      <c r="E195" s="1">
        <v>56</v>
      </c>
      <c r="F195" s="1">
        <v>51</v>
      </c>
      <c r="G195" s="1">
        <v>49</v>
      </c>
      <c r="H195" s="1">
        <v>54</v>
      </c>
      <c r="I195" s="1"/>
      <c r="J195" s="1">
        <v>56</v>
      </c>
      <c r="K195" s="1">
        <v>56</v>
      </c>
      <c r="L195" s="1"/>
      <c r="M195" s="1">
        <f t="shared" si="7"/>
        <v>52.5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4">
        <v>46387</v>
      </c>
      <c r="B196" s="1" t="s">
        <v>38</v>
      </c>
      <c r="C196" s="1">
        <v>82</v>
      </c>
      <c r="D196" s="1">
        <v>82</v>
      </c>
      <c r="E196" s="1">
        <v>81</v>
      </c>
      <c r="F196" s="1">
        <v>81</v>
      </c>
      <c r="G196" s="1">
        <v>77</v>
      </c>
      <c r="H196" s="1">
        <v>75</v>
      </c>
      <c r="I196" s="1"/>
      <c r="J196" s="1">
        <v>80</v>
      </c>
      <c r="K196" s="1">
        <v>81</v>
      </c>
      <c r="L196" s="1"/>
      <c r="M196" s="1">
        <f t="shared" si="7"/>
        <v>79.875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4">
        <v>46387</v>
      </c>
      <c r="B197" s="1" t="s">
        <v>30</v>
      </c>
      <c r="C197" s="1">
        <v>80</v>
      </c>
      <c r="D197" s="1">
        <v>78</v>
      </c>
      <c r="E197" s="1">
        <v>78</v>
      </c>
      <c r="F197" s="1">
        <v>79</v>
      </c>
      <c r="G197" s="1">
        <v>74</v>
      </c>
      <c r="H197" s="1">
        <v>76</v>
      </c>
      <c r="I197" s="1"/>
      <c r="J197" s="1">
        <v>82</v>
      </c>
      <c r="K197" s="1">
        <v>79</v>
      </c>
      <c r="L197" s="1"/>
      <c r="M197" s="35">
        <f t="shared" si="7"/>
        <v>78.25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4">
        <v>46387</v>
      </c>
      <c r="B198" s="1" t="s">
        <v>39</v>
      </c>
      <c r="C198" s="1">
        <v>72</v>
      </c>
      <c r="D198" s="1">
        <v>70</v>
      </c>
      <c r="E198" s="1">
        <v>63</v>
      </c>
      <c r="F198" s="1">
        <v>69</v>
      </c>
      <c r="G198" s="1">
        <v>67</v>
      </c>
      <c r="H198" s="1">
        <v>68</v>
      </c>
      <c r="I198" s="1"/>
      <c r="J198" s="1">
        <v>72</v>
      </c>
      <c r="K198" s="1">
        <v>73</v>
      </c>
      <c r="L198" s="1"/>
      <c r="M198" s="35">
        <f t="shared" si="7"/>
        <v>69.25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4">
        <v>46387</v>
      </c>
      <c r="B199" s="1" t="s">
        <v>40</v>
      </c>
      <c r="C199" s="1">
        <v>82</v>
      </c>
      <c r="D199" s="1">
        <v>76</v>
      </c>
      <c r="E199" s="1">
        <v>73</v>
      </c>
      <c r="F199" s="1">
        <v>76</v>
      </c>
      <c r="G199" s="1">
        <v>76</v>
      </c>
      <c r="H199" s="1">
        <v>73</v>
      </c>
      <c r="I199" s="1"/>
      <c r="J199" s="1">
        <v>81</v>
      </c>
      <c r="K199" s="1">
        <v>78</v>
      </c>
      <c r="L199" s="1"/>
      <c r="M199" s="35">
        <f t="shared" si="7"/>
        <v>76.875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4">
        <v>46387</v>
      </c>
      <c r="B200" s="1" t="s">
        <v>27</v>
      </c>
      <c r="C200" s="1">
        <v>71</v>
      </c>
      <c r="D200" s="1">
        <v>73</v>
      </c>
      <c r="E200" s="1">
        <v>71</v>
      </c>
      <c r="F200" s="1">
        <v>73</v>
      </c>
      <c r="G200" s="1">
        <v>72</v>
      </c>
      <c r="H200" s="1">
        <v>73</v>
      </c>
      <c r="I200" s="1"/>
      <c r="J200" s="1">
        <v>82</v>
      </c>
      <c r="K200" s="1">
        <v>84</v>
      </c>
      <c r="L200" s="1"/>
      <c r="M200" s="1">
        <f t="shared" si="7"/>
        <v>74.875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4">
        <v>46387</v>
      </c>
      <c r="B201" s="1" t="s">
        <v>41</v>
      </c>
      <c r="C201" s="1">
        <v>69</v>
      </c>
      <c r="D201" s="1">
        <v>69</v>
      </c>
      <c r="E201" s="1">
        <v>66</v>
      </c>
      <c r="F201" s="1">
        <v>68</v>
      </c>
      <c r="G201" s="1">
        <v>63</v>
      </c>
      <c r="H201" s="1">
        <v>66</v>
      </c>
      <c r="I201" s="1"/>
      <c r="J201" s="1">
        <v>68</v>
      </c>
      <c r="K201" s="1">
        <v>68</v>
      </c>
      <c r="L201" s="1"/>
      <c r="M201" s="1">
        <f t="shared" si="7"/>
        <v>67.125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4">
        <v>46387</v>
      </c>
      <c r="B202" s="1" t="s">
        <v>42</v>
      </c>
      <c r="C202" s="1">
        <v>82</v>
      </c>
      <c r="D202" s="1">
        <v>78</v>
      </c>
      <c r="E202" s="1">
        <v>74</v>
      </c>
      <c r="F202" s="1">
        <v>73</v>
      </c>
      <c r="G202" s="1">
        <v>71</v>
      </c>
      <c r="H202" s="1">
        <v>72</v>
      </c>
      <c r="I202" s="1"/>
      <c r="J202" s="1">
        <v>81</v>
      </c>
      <c r="K202" s="1">
        <v>74</v>
      </c>
      <c r="L202" s="1"/>
      <c r="M202" s="1">
        <f t="shared" si="7"/>
        <v>75.625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4">
        <v>46387</v>
      </c>
      <c r="B203" s="1" t="s">
        <v>43</v>
      </c>
      <c r="C203" s="1">
        <v>70</v>
      </c>
      <c r="D203" s="1">
        <v>71</v>
      </c>
      <c r="E203" s="1">
        <v>69</v>
      </c>
      <c r="F203" s="1">
        <v>69</v>
      </c>
      <c r="G203" s="1">
        <v>69</v>
      </c>
      <c r="H203" s="1">
        <v>68</v>
      </c>
      <c r="I203" s="1"/>
      <c r="J203" s="1">
        <v>78</v>
      </c>
      <c r="K203" s="1">
        <v>76</v>
      </c>
      <c r="L203" s="1"/>
      <c r="M203" s="1">
        <f t="shared" si="7"/>
        <v>71.25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4">
        <v>46029</v>
      </c>
      <c r="B204" s="1" t="s">
        <v>31</v>
      </c>
      <c r="C204" s="1">
        <v>86</v>
      </c>
      <c r="D204" s="1">
        <v>82</v>
      </c>
      <c r="E204" s="1">
        <v>79</v>
      </c>
      <c r="F204" s="1">
        <v>79</v>
      </c>
      <c r="G204" s="1">
        <v>81</v>
      </c>
      <c r="H204" s="1">
        <v>80</v>
      </c>
      <c r="I204" s="1"/>
      <c r="J204" s="1">
        <v>83</v>
      </c>
      <c r="K204" s="1">
        <v>79</v>
      </c>
      <c r="L204" s="1"/>
      <c r="M204" s="1">
        <f t="shared" si="7"/>
        <v>81.125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4">
        <v>46029</v>
      </c>
      <c r="B205" s="1" t="s">
        <v>32</v>
      </c>
      <c r="C205" s="1">
        <v>82</v>
      </c>
      <c r="D205" s="1">
        <v>76</v>
      </c>
      <c r="E205" s="1">
        <v>75</v>
      </c>
      <c r="F205" s="1">
        <v>74</v>
      </c>
      <c r="G205" s="1">
        <v>75</v>
      </c>
      <c r="H205" s="1">
        <v>75</v>
      </c>
      <c r="I205" s="1"/>
      <c r="J205" s="1">
        <v>82</v>
      </c>
      <c r="K205" s="1">
        <v>76</v>
      </c>
      <c r="L205" s="1"/>
      <c r="M205" s="3">
        <f t="shared" ref="M205" si="9">AVERAGE(C205:J205)</f>
        <v>77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4">
        <v>46029</v>
      </c>
      <c r="B206" s="1" t="s">
        <v>37</v>
      </c>
      <c r="C206" s="1">
        <v>63</v>
      </c>
      <c r="D206" s="1">
        <v>61</v>
      </c>
      <c r="E206" s="1">
        <v>61</v>
      </c>
      <c r="F206" s="1">
        <v>62</v>
      </c>
      <c r="G206" s="1">
        <v>65</v>
      </c>
      <c r="H206" s="1">
        <v>66</v>
      </c>
      <c r="I206" s="1"/>
      <c r="J206" s="1">
        <v>66</v>
      </c>
      <c r="K206" s="1">
        <v>63</v>
      </c>
      <c r="L206" s="1"/>
      <c r="M206" s="35">
        <f t="shared" si="7"/>
        <v>63.375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4">
        <v>46029</v>
      </c>
      <c r="B207" s="1" t="s">
        <v>28</v>
      </c>
      <c r="C207" s="1">
        <v>83</v>
      </c>
      <c r="D207" s="1">
        <v>77</v>
      </c>
      <c r="E207" s="1">
        <v>75</v>
      </c>
      <c r="F207" s="1">
        <v>76</v>
      </c>
      <c r="G207" s="1">
        <v>75</v>
      </c>
      <c r="H207" s="1">
        <v>76</v>
      </c>
      <c r="I207" s="1"/>
      <c r="J207" s="1">
        <v>80</v>
      </c>
      <c r="K207" s="1">
        <v>72</v>
      </c>
      <c r="L207" s="1"/>
      <c r="M207" s="35">
        <f t="shared" si="7"/>
        <v>76.75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4">
        <v>46029</v>
      </c>
      <c r="B208" s="1" t="s">
        <v>33</v>
      </c>
      <c r="C208" s="1">
        <v>81</v>
      </c>
      <c r="D208" s="1">
        <v>75</v>
      </c>
      <c r="E208" s="1">
        <v>75</v>
      </c>
      <c r="F208" s="1">
        <v>74</v>
      </c>
      <c r="G208" s="1">
        <v>75</v>
      </c>
      <c r="H208" s="1">
        <v>76</v>
      </c>
      <c r="I208" s="1"/>
      <c r="J208" s="1">
        <v>80</v>
      </c>
      <c r="K208" s="1">
        <v>72</v>
      </c>
      <c r="L208" s="1"/>
      <c r="M208" s="1">
        <f t="shared" si="7"/>
        <v>76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4">
        <v>46029</v>
      </c>
      <c r="B209" s="1" t="s">
        <v>36</v>
      </c>
      <c r="C209" s="1">
        <v>79</v>
      </c>
      <c r="D209" s="1">
        <v>77</v>
      </c>
      <c r="E209" s="1">
        <v>75</v>
      </c>
      <c r="F209" s="1">
        <v>75</v>
      </c>
      <c r="G209" s="1">
        <v>76</v>
      </c>
      <c r="H209" s="1">
        <v>77</v>
      </c>
      <c r="I209" s="1"/>
      <c r="J209" s="1">
        <v>79</v>
      </c>
      <c r="K209" s="1">
        <v>76</v>
      </c>
      <c r="L209" s="1"/>
      <c r="M209" s="1">
        <f t="shared" si="7"/>
        <v>76.75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4">
        <v>46029</v>
      </c>
      <c r="B210" s="1" t="s">
        <v>34</v>
      </c>
      <c r="C210" s="1">
        <v>74</v>
      </c>
      <c r="D210" s="1">
        <v>69</v>
      </c>
      <c r="E210" s="1">
        <v>68</v>
      </c>
      <c r="F210" s="1">
        <v>67</v>
      </c>
      <c r="G210" s="1">
        <v>68</v>
      </c>
      <c r="H210" s="1">
        <v>69</v>
      </c>
      <c r="I210" s="1"/>
      <c r="J210" s="1">
        <v>72</v>
      </c>
      <c r="K210" s="1">
        <v>65</v>
      </c>
      <c r="L210" s="1"/>
      <c r="M210" s="1">
        <f t="shared" si="7"/>
        <v>69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4">
        <v>46029</v>
      </c>
      <c r="B211" s="1" t="s">
        <v>29</v>
      </c>
      <c r="C211" s="1">
        <v>77</v>
      </c>
      <c r="D211" s="1">
        <v>72</v>
      </c>
      <c r="E211" s="1">
        <v>69</v>
      </c>
      <c r="F211" s="1">
        <v>71</v>
      </c>
      <c r="G211" s="1">
        <v>72</v>
      </c>
      <c r="H211" s="1">
        <v>73</v>
      </c>
      <c r="I211" s="1"/>
      <c r="J211" s="1">
        <v>77</v>
      </c>
      <c r="K211" s="1">
        <v>72</v>
      </c>
      <c r="L211" s="1"/>
      <c r="M211" s="1">
        <f t="shared" si="7"/>
        <v>72.875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4">
        <v>46029</v>
      </c>
      <c r="B212" s="1" t="s">
        <v>38</v>
      </c>
      <c r="C212" s="1">
        <v>78</v>
      </c>
      <c r="D212" s="1">
        <v>79</v>
      </c>
      <c r="E212" s="1">
        <v>76</v>
      </c>
      <c r="F212" s="1">
        <v>75</v>
      </c>
      <c r="G212" s="1">
        <v>76</v>
      </c>
      <c r="H212" s="1">
        <v>73</v>
      </c>
      <c r="I212" s="1"/>
      <c r="J212" s="1">
        <v>83</v>
      </c>
      <c r="K212" s="1">
        <v>82</v>
      </c>
      <c r="L212" s="1"/>
      <c r="M212" s="1">
        <f t="shared" si="7"/>
        <v>77.75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4">
        <v>46029</v>
      </c>
      <c r="B213" s="1" t="s">
        <v>30</v>
      </c>
      <c r="C213" s="1">
        <v>77</v>
      </c>
      <c r="D213" s="1">
        <v>77</v>
      </c>
      <c r="E213" s="1">
        <v>78</v>
      </c>
      <c r="F213" s="1">
        <v>78</v>
      </c>
      <c r="G213" s="1">
        <v>75</v>
      </c>
      <c r="H213" s="1">
        <v>79</v>
      </c>
      <c r="I213" s="1"/>
      <c r="J213" s="1">
        <v>82</v>
      </c>
      <c r="K213" s="1">
        <v>80</v>
      </c>
      <c r="L213" s="1"/>
      <c r="M213" s="35">
        <f t="shared" si="7"/>
        <v>78.25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4">
        <v>46029</v>
      </c>
      <c r="B214" s="1" t="s">
        <v>35</v>
      </c>
      <c r="C214" s="1">
        <v>77</v>
      </c>
      <c r="D214" s="1">
        <v>77</v>
      </c>
      <c r="E214" s="1">
        <v>75</v>
      </c>
      <c r="F214" s="1">
        <v>75</v>
      </c>
      <c r="G214" s="1">
        <v>74</v>
      </c>
      <c r="H214" s="1">
        <v>73</v>
      </c>
      <c r="I214" s="1"/>
      <c r="J214" s="1">
        <v>81</v>
      </c>
      <c r="K214" s="1">
        <v>80</v>
      </c>
      <c r="L214" s="1"/>
      <c r="M214" s="1">
        <f t="shared" si="7"/>
        <v>76.5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4">
        <v>46029</v>
      </c>
      <c r="B215" s="1" t="s">
        <v>40</v>
      </c>
      <c r="C215" s="1">
        <v>77</v>
      </c>
      <c r="D215" s="1">
        <v>76</v>
      </c>
      <c r="E215" s="1">
        <v>73</v>
      </c>
      <c r="F215" s="1">
        <v>73</v>
      </c>
      <c r="G215" s="1">
        <v>69</v>
      </c>
      <c r="H215" s="1">
        <v>73</v>
      </c>
      <c r="I215" s="1"/>
      <c r="J215" s="1">
        <v>78</v>
      </c>
      <c r="K215" s="1">
        <v>78</v>
      </c>
      <c r="L215" s="1"/>
      <c r="M215" s="35">
        <f t="shared" si="7"/>
        <v>74.625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4">
        <v>46029</v>
      </c>
      <c r="B216" s="1" t="s">
        <v>42</v>
      </c>
      <c r="C216" s="1">
        <v>79</v>
      </c>
      <c r="D216" s="1">
        <v>77</v>
      </c>
      <c r="E216" s="1">
        <v>71</v>
      </c>
      <c r="F216" s="1">
        <v>71</v>
      </c>
      <c r="G216" s="1">
        <v>72</v>
      </c>
      <c r="H216" s="1">
        <v>71</v>
      </c>
      <c r="I216" s="1"/>
      <c r="J216" s="1">
        <v>79</v>
      </c>
      <c r="K216" s="1">
        <v>77</v>
      </c>
      <c r="L216" s="1"/>
      <c r="M216" s="1">
        <f t="shared" si="7"/>
        <v>74.625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4">
        <v>46029</v>
      </c>
      <c r="B217" s="1" t="s">
        <v>27</v>
      </c>
      <c r="C217" s="1">
        <v>69</v>
      </c>
      <c r="D217" s="1">
        <v>70</v>
      </c>
      <c r="E217" s="1">
        <v>72</v>
      </c>
      <c r="F217" s="1">
        <v>72</v>
      </c>
      <c r="G217" s="1">
        <v>69</v>
      </c>
      <c r="H217" s="1">
        <v>73</v>
      </c>
      <c r="I217" s="1"/>
      <c r="J217" s="1">
        <v>84</v>
      </c>
      <c r="K217" s="1">
        <v>84</v>
      </c>
      <c r="L217" s="1"/>
      <c r="M217" s="1">
        <f t="shared" si="7"/>
        <v>74.125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4">
        <v>46029</v>
      </c>
      <c r="B218" s="1" t="s">
        <v>41</v>
      </c>
      <c r="C218" s="1">
        <v>69</v>
      </c>
      <c r="D218" s="1">
        <v>66</v>
      </c>
      <c r="E218" s="1">
        <v>64</v>
      </c>
      <c r="F218" s="1">
        <v>64</v>
      </c>
      <c r="G218" s="1">
        <v>62</v>
      </c>
      <c r="H218" s="1">
        <v>64</v>
      </c>
      <c r="I218" s="1"/>
      <c r="J218" s="1">
        <v>66</v>
      </c>
      <c r="K218" s="1">
        <v>66</v>
      </c>
      <c r="L218" s="1"/>
      <c r="M218" s="1">
        <f t="shared" ref="M218:M236" si="10">AVERAGE(C218:K218)</f>
        <v>65.125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4">
        <v>46029</v>
      </c>
      <c r="B219" s="1" t="s">
        <v>43</v>
      </c>
      <c r="C219" s="1">
        <v>70</v>
      </c>
      <c r="D219" s="1">
        <v>68</v>
      </c>
      <c r="E219" s="1">
        <v>66</v>
      </c>
      <c r="F219" s="1">
        <v>72</v>
      </c>
      <c r="G219" s="1">
        <v>67</v>
      </c>
      <c r="H219" s="1">
        <v>67</v>
      </c>
      <c r="I219" s="1"/>
      <c r="J219" s="1">
        <v>72</v>
      </c>
      <c r="K219" s="1">
        <v>75</v>
      </c>
      <c r="L219" s="1"/>
      <c r="M219" s="1">
        <f t="shared" si="10"/>
        <v>69.625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4">
        <v>46036</v>
      </c>
      <c r="B220" s="1" t="s">
        <v>32</v>
      </c>
      <c r="C220" s="1">
        <v>83</v>
      </c>
      <c r="D220" s="1">
        <v>79</v>
      </c>
      <c r="E220" s="1">
        <v>76</v>
      </c>
      <c r="F220" s="1">
        <v>74</v>
      </c>
      <c r="G220" s="1">
        <v>74</v>
      </c>
      <c r="H220" s="1">
        <v>73</v>
      </c>
      <c r="I220" s="1"/>
      <c r="J220" s="1">
        <v>82</v>
      </c>
      <c r="K220" s="1">
        <v>77</v>
      </c>
      <c r="L220" s="1"/>
      <c r="M220" s="3">
        <f t="shared" ref="M220" si="11">AVERAGE(C220:J220)</f>
        <v>77.285714285714292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4">
        <v>46036</v>
      </c>
      <c r="B221" s="1" t="s">
        <v>28</v>
      </c>
      <c r="C221" s="1">
        <v>81</v>
      </c>
      <c r="D221" s="1">
        <v>79</v>
      </c>
      <c r="E221" s="1">
        <v>75</v>
      </c>
      <c r="F221" s="1">
        <v>72</v>
      </c>
      <c r="G221" s="1">
        <v>74</v>
      </c>
      <c r="H221" s="23">
        <v>71</v>
      </c>
      <c r="I221" s="23"/>
      <c r="J221" s="1">
        <v>76</v>
      </c>
      <c r="K221" s="1">
        <v>76</v>
      </c>
      <c r="L221" s="1"/>
      <c r="M221" s="35">
        <f t="shared" si="10"/>
        <v>75.5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4">
        <v>46036</v>
      </c>
      <c r="B222" s="1" t="s">
        <v>31</v>
      </c>
      <c r="C222" s="1">
        <v>87</v>
      </c>
      <c r="D222" s="1">
        <v>85</v>
      </c>
      <c r="E222" s="1">
        <v>79</v>
      </c>
      <c r="F222" s="1">
        <v>77</v>
      </c>
      <c r="G222" s="1">
        <v>76</v>
      </c>
      <c r="H222" s="23">
        <v>74</v>
      </c>
      <c r="I222" s="23"/>
      <c r="J222" s="1">
        <v>82</v>
      </c>
      <c r="K222" s="1">
        <v>72</v>
      </c>
      <c r="L222" s="1"/>
      <c r="M222" s="1">
        <f t="shared" si="10"/>
        <v>79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4">
        <v>46036</v>
      </c>
      <c r="B223" s="1" t="s">
        <v>40</v>
      </c>
      <c r="C223" s="1">
        <v>80</v>
      </c>
      <c r="D223" s="1">
        <v>78</v>
      </c>
      <c r="E223" s="1">
        <v>73</v>
      </c>
      <c r="F223" s="1">
        <v>72</v>
      </c>
      <c r="G223" s="1">
        <v>73</v>
      </c>
      <c r="H223" s="23">
        <v>70</v>
      </c>
      <c r="I223" s="23"/>
      <c r="J223" s="1">
        <v>80</v>
      </c>
      <c r="K223" s="1">
        <v>75</v>
      </c>
      <c r="L223" s="1"/>
      <c r="M223" s="35">
        <f t="shared" si="10"/>
        <v>75.125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4">
        <v>46036</v>
      </c>
      <c r="B224" s="1" t="s">
        <v>35</v>
      </c>
      <c r="C224" s="1">
        <v>71</v>
      </c>
      <c r="D224" s="1">
        <v>72</v>
      </c>
      <c r="E224" s="1">
        <v>66</v>
      </c>
      <c r="F224" s="1">
        <v>65</v>
      </c>
      <c r="G224" s="1">
        <v>68</v>
      </c>
      <c r="H224" s="23">
        <v>66</v>
      </c>
      <c r="I224" s="23"/>
      <c r="J224" s="1">
        <v>74</v>
      </c>
      <c r="K224" s="1">
        <v>72</v>
      </c>
      <c r="L224" s="1"/>
      <c r="M224" s="1">
        <f t="shared" si="10"/>
        <v>69.25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4">
        <v>46036</v>
      </c>
      <c r="B225" s="1" t="s">
        <v>34</v>
      </c>
      <c r="C225" s="1">
        <v>72</v>
      </c>
      <c r="D225" s="1">
        <v>69</v>
      </c>
      <c r="E225" s="1">
        <v>66</v>
      </c>
      <c r="F225" s="1">
        <v>65</v>
      </c>
      <c r="G225" s="1">
        <v>65</v>
      </c>
      <c r="H225" s="23">
        <v>65</v>
      </c>
      <c r="I225" s="23"/>
      <c r="J225" s="1">
        <v>70</v>
      </c>
      <c r="K225" s="1">
        <v>66</v>
      </c>
      <c r="L225" s="1"/>
      <c r="M225" s="1">
        <f t="shared" si="10"/>
        <v>67.25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4">
        <v>46036</v>
      </c>
      <c r="B226" s="1" t="s">
        <v>29</v>
      </c>
      <c r="C226" s="1">
        <v>76</v>
      </c>
      <c r="D226" s="1">
        <v>75</v>
      </c>
      <c r="E226" s="1">
        <v>68</v>
      </c>
      <c r="F226" s="1">
        <v>67</v>
      </c>
      <c r="G226" s="1">
        <v>68</v>
      </c>
      <c r="H226" s="23">
        <v>68</v>
      </c>
      <c r="I226" s="23"/>
      <c r="J226" s="1">
        <v>74</v>
      </c>
      <c r="K226" s="1">
        <v>71</v>
      </c>
      <c r="L226" s="1"/>
      <c r="M226" s="1">
        <f t="shared" si="10"/>
        <v>70.875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4">
        <v>46036</v>
      </c>
      <c r="B227" s="1" t="s">
        <v>36</v>
      </c>
      <c r="C227" s="1">
        <v>81</v>
      </c>
      <c r="D227" s="1">
        <v>82</v>
      </c>
      <c r="E227" s="1">
        <v>75</v>
      </c>
      <c r="F227" s="23">
        <v>71</v>
      </c>
      <c r="G227" s="1">
        <v>73</v>
      </c>
      <c r="H227" s="23">
        <v>72</v>
      </c>
      <c r="I227" s="23"/>
      <c r="J227" s="1">
        <v>75</v>
      </c>
      <c r="K227" s="1">
        <v>76</v>
      </c>
      <c r="L227" s="1"/>
      <c r="M227" s="1">
        <f t="shared" si="10"/>
        <v>75.625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4">
        <v>46036</v>
      </c>
      <c r="B228" s="1" t="s">
        <v>37</v>
      </c>
      <c r="C228" s="1">
        <v>57</v>
      </c>
      <c r="D228" s="23">
        <v>60</v>
      </c>
      <c r="E228" s="23">
        <v>57</v>
      </c>
      <c r="F228" s="23">
        <v>60</v>
      </c>
      <c r="G228" s="23">
        <v>58</v>
      </c>
      <c r="H228" s="23">
        <v>60</v>
      </c>
      <c r="I228" s="23"/>
      <c r="J228" s="1">
        <v>65</v>
      </c>
      <c r="K228" s="1">
        <v>66</v>
      </c>
      <c r="L228" s="1"/>
      <c r="M228" s="35">
        <f t="shared" si="10"/>
        <v>60.375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4">
        <v>46036</v>
      </c>
      <c r="B229" s="1" t="s">
        <v>30</v>
      </c>
      <c r="C229" s="1">
        <v>79</v>
      </c>
      <c r="D229" s="1">
        <v>80</v>
      </c>
      <c r="E229" s="23">
        <v>77</v>
      </c>
      <c r="F229" s="23">
        <v>79</v>
      </c>
      <c r="G229" s="23">
        <v>76</v>
      </c>
      <c r="H229" s="23">
        <v>77</v>
      </c>
      <c r="I229" s="23"/>
      <c r="J229" s="1">
        <v>82</v>
      </c>
      <c r="K229" s="1">
        <v>80</v>
      </c>
      <c r="L229" s="1"/>
      <c r="M229" s="35">
        <f t="shared" si="10"/>
        <v>78.75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4">
        <v>46036</v>
      </c>
      <c r="B230" s="1" t="s">
        <v>33</v>
      </c>
      <c r="C230" s="1">
        <v>81</v>
      </c>
      <c r="D230" s="1">
        <v>77</v>
      </c>
      <c r="E230" s="23">
        <v>78</v>
      </c>
      <c r="F230" s="23">
        <v>74</v>
      </c>
      <c r="G230" s="23">
        <v>73</v>
      </c>
      <c r="H230" s="23">
        <v>73</v>
      </c>
      <c r="I230" s="23"/>
      <c r="J230" s="1">
        <v>79</v>
      </c>
      <c r="K230" s="1">
        <v>79</v>
      </c>
      <c r="L230" s="1"/>
      <c r="M230" s="1">
        <f t="shared" si="10"/>
        <v>76.75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4">
        <v>46036</v>
      </c>
      <c r="B231" s="1" t="s">
        <v>39</v>
      </c>
      <c r="C231" s="1">
        <v>69</v>
      </c>
      <c r="D231" s="23">
        <v>64</v>
      </c>
      <c r="E231" s="23">
        <v>62</v>
      </c>
      <c r="F231" s="23">
        <v>61</v>
      </c>
      <c r="G231" s="23">
        <v>60</v>
      </c>
      <c r="H231" s="23">
        <v>60</v>
      </c>
      <c r="I231" s="23"/>
      <c r="J231" s="1">
        <v>69</v>
      </c>
      <c r="K231" s="1">
        <v>69</v>
      </c>
      <c r="L231" s="1"/>
      <c r="M231" s="35">
        <f t="shared" si="10"/>
        <v>64.25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4">
        <v>46036</v>
      </c>
      <c r="B232" s="1" t="s">
        <v>27</v>
      </c>
      <c r="C232" s="1">
        <v>71</v>
      </c>
      <c r="D232" s="1">
        <v>72</v>
      </c>
      <c r="E232" s="23">
        <v>71</v>
      </c>
      <c r="F232" s="1">
        <v>71</v>
      </c>
      <c r="G232" s="23">
        <v>70</v>
      </c>
      <c r="H232" s="23">
        <v>72</v>
      </c>
      <c r="I232" s="23"/>
      <c r="J232" s="1">
        <v>84</v>
      </c>
      <c r="K232" s="1">
        <v>84</v>
      </c>
      <c r="L232" s="1"/>
      <c r="M232" s="1">
        <f t="shared" si="10"/>
        <v>74.375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4">
        <v>46036</v>
      </c>
      <c r="B233" s="1" t="s">
        <v>38</v>
      </c>
      <c r="C233" s="1">
        <v>82</v>
      </c>
      <c r="D233" s="1">
        <v>81</v>
      </c>
      <c r="E233" s="23">
        <v>78</v>
      </c>
      <c r="F233" s="1">
        <v>77</v>
      </c>
      <c r="G233" s="23">
        <v>75</v>
      </c>
      <c r="H233" s="1">
        <v>74</v>
      </c>
      <c r="I233" s="1"/>
      <c r="J233" s="1">
        <v>80</v>
      </c>
      <c r="K233" s="1">
        <v>78</v>
      </c>
      <c r="L233" s="1"/>
      <c r="M233" s="1">
        <f t="shared" si="10"/>
        <v>78.125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4">
        <v>46036</v>
      </c>
      <c r="B234" s="1" t="s">
        <v>42</v>
      </c>
      <c r="C234" s="1">
        <v>82</v>
      </c>
      <c r="D234" s="1">
        <v>77</v>
      </c>
      <c r="E234" s="23">
        <v>72</v>
      </c>
      <c r="F234" s="1">
        <v>72</v>
      </c>
      <c r="G234" s="23">
        <v>69</v>
      </c>
      <c r="H234" s="1">
        <v>71</v>
      </c>
      <c r="I234" s="1"/>
      <c r="J234" s="1">
        <v>81</v>
      </c>
      <c r="K234" s="1">
        <v>74</v>
      </c>
      <c r="L234" s="1"/>
      <c r="M234" s="1">
        <f t="shared" si="10"/>
        <v>74.75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4">
        <v>46036</v>
      </c>
      <c r="B235" s="1" t="s">
        <v>43</v>
      </c>
      <c r="C235" s="1">
        <v>69</v>
      </c>
      <c r="D235" s="1">
        <v>69</v>
      </c>
      <c r="E235" s="23">
        <v>68</v>
      </c>
      <c r="F235" s="1">
        <v>68</v>
      </c>
      <c r="G235" s="23">
        <v>67</v>
      </c>
      <c r="H235" s="1">
        <v>65</v>
      </c>
      <c r="I235" s="1"/>
      <c r="J235" s="1">
        <v>72</v>
      </c>
      <c r="K235" s="1">
        <v>71</v>
      </c>
      <c r="L235" s="1"/>
      <c r="M235" s="1">
        <f t="shared" si="10"/>
        <v>68.625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4">
        <v>46036</v>
      </c>
      <c r="B236" s="1" t="s">
        <v>41</v>
      </c>
      <c r="C236" s="1">
        <v>66</v>
      </c>
      <c r="D236" s="1">
        <v>64</v>
      </c>
      <c r="E236" s="23">
        <v>62</v>
      </c>
      <c r="F236" s="1">
        <v>63</v>
      </c>
      <c r="G236" s="23">
        <v>62</v>
      </c>
      <c r="H236" s="1">
        <v>60</v>
      </c>
      <c r="I236" s="1"/>
      <c r="J236" s="1">
        <v>64</v>
      </c>
      <c r="K236" s="1">
        <v>64</v>
      </c>
      <c r="L236" s="1"/>
      <c r="M236" s="1">
        <f t="shared" si="10"/>
        <v>63.125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4">
        <v>46043</v>
      </c>
      <c r="B237" s="1" t="s">
        <v>31</v>
      </c>
      <c r="C237" s="1">
        <v>82</v>
      </c>
      <c r="D237" s="1">
        <v>80</v>
      </c>
      <c r="E237" s="1">
        <v>77</v>
      </c>
      <c r="F237" s="1">
        <v>76</v>
      </c>
      <c r="G237" s="1">
        <v>77</v>
      </c>
      <c r="H237" s="1">
        <v>75</v>
      </c>
      <c r="I237" s="1"/>
      <c r="J237" s="1">
        <v>81</v>
      </c>
      <c r="K237" s="1">
        <v>77</v>
      </c>
      <c r="L237" s="1">
        <v>76</v>
      </c>
      <c r="M237" s="1">
        <f>AVERAGE(C237:L237)</f>
        <v>77.888888888888886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4">
        <v>46043</v>
      </c>
      <c r="B238" s="1" t="s">
        <v>32</v>
      </c>
      <c r="C238" s="1">
        <v>79</v>
      </c>
      <c r="D238" s="1">
        <v>75</v>
      </c>
      <c r="E238" s="1">
        <v>69</v>
      </c>
      <c r="F238" s="1">
        <v>72</v>
      </c>
      <c r="G238" s="1">
        <v>73</v>
      </c>
      <c r="H238" s="1">
        <v>71</v>
      </c>
      <c r="I238" s="1"/>
      <c r="J238" s="1">
        <v>79</v>
      </c>
      <c r="K238" s="1">
        <v>74</v>
      </c>
      <c r="L238" s="1">
        <v>74</v>
      </c>
      <c r="M238" s="3">
        <f t="shared" ref="M238" si="12">AVERAGE(C238:J238)</f>
        <v>74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4">
        <v>46043</v>
      </c>
      <c r="B239" s="1" t="s">
        <v>40</v>
      </c>
      <c r="C239" s="1">
        <v>76</v>
      </c>
      <c r="D239" s="1">
        <v>72</v>
      </c>
      <c r="E239" s="1">
        <v>70</v>
      </c>
      <c r="F239" s="1">
        <v>71</v>
      </c>
      <c r="G239" s="1">
        <v>69</v>
      </c>
      <c r="H239" s="1">
        <v>69</v>
      </c>
      <c r="I239" s="1"/>
      <c r="J239" s="1">
        <v>74</v>
      </c>
      <c r="K239" s="1">
        <v>71</v>
      </c>
      <c r="L239" s="1">
        <v>70</v>
      </c>
      <c r="M239" s="35">
        <f t="shared" ref="M239:M252" si="13">AVERAGE(C239:L239)</f>
        <v>71.333333333333329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4">
        <v>46043</v>
      </c>
      <c r="B240" s="1" t="s">
        <v>36</v>
      </c>
      <c r="C240" s="1">
        <v>75</v>
      </c>
      <c r="D240" s="1">
        <v>76</v>
      </c>
      <c r="E240" s="1">
        <v>74</v>
      </c>
      <c r="F240" s="1">
        <v>72</v>
      </c>
      <c r="G240" s="1">
        <v>72</v>
      </c>
      <c r="H240" s="1">
        <v>69</v>
      </c>
      <c r="I240" s="1"/>
      <c r="J240" s="1">
        <v>72</v>
      </c>
      <c r="K240" s="1">
        <v>73</v>
      </c>
      <c r="L240" s="1">
        <v>73</v>
      </c>
      <c r="M240" s="1">
        <f t="shared" si="13"/>
        <v>72.888888888888886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4">
        <v>46043</v>
      </c>
      <c r="B241" s="1" t="s">
        <v>35</v>
      </c>
      <c r="C241" s="1">
        <v>72</v>
      </c>
      <c r="D241" s="1">
        <v>71</v>
      </c>
      <c r="E241" s="1">
        <v>72</v>
      </c>
      <c r="F241" s="1">
        <v>72</v>
      </c>
      <c r="G241" s="1">
        <v>72</v>
      </c>
      <c r="H241" s="1">
        <v>71</v>
      </c>
      <c r="I241" s="1"/>
      <c r="J241" s="1">
        <v>73</v>
      </c>
      <c r="K241" s="1">
        <v>74</v>
      </c>
      <c r="L241" s="1">
        <v>74</v>
      </c>
      <c r="M241" s="1">
        <f t="shared" si="13"/>
        <v>72.333333333333329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4">
        <v>46043</v>
      </c>
      <c r="B242" s="1" t="s">
        <v>29</v>
      </c>
      <c r="C242" s="1">
        <v>71</v>
      </c>
      <c r="D242" s="1">
        <v>68</v>
      </c>
      <c r="E242" s="1">
        <v>67</v>
      </c>
      <c r="F242" s="1">
        <v>65</v>
      </c>
      <c r="G242" s="1">
        <v>66</v>
      </c>
      <c r="H242" s="1">
        <v>65</v>
      </c>
      <c r="I242" s="1"/>
      <c r="J242" s="1">
        <v>69</v>
      </c>
      <c r="K242" s="1">
        <v>69</v>
      </c>
      <c r="L242" s="1">
        <v>68</v>
      </c>
      <c r="M242" s="1">
        <f t="shared" si="13"/>
        <v>67.555555555555557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4">
        <v>46043</v>
      </c>
      <c r="B243" s="1" t="s">
        <v>34</v>
      </c>
      <c r="C243" s="1">
        <v>68</v>
      </c>
      <c r="D243" s="1">
        <v>66</v>
      </c>
      <c r="E243" s="1">
        <v>64</v>
      </c>
      <c r="F243" s="1">
        <v>62</v>
      </c>
      <c r="G243" s="1">
        <v>63</v>
      </c>
      <c r="H243" s="1">
        <v>63</v>
      </c>
      <c r="I243" s="1"/>
      <c r="J243" s="1">
        <v>68</v>
      </c>
      <c r="K243" s="1">
        <v>65</v>
      </c>
      <c r="L243" s="1">
        <v>64</v>
      </c>
      <c r="M243" s="1">
        <f t="shared" si="13"/>
        <v>64.777777777777771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4">
        <v>46043</v>
      </c>
      <c r="B244" s="1" t="s">
        <v>37</v>
      </c>
      <c r="C244" s="1">
        <v>63</v>
      </c>
      <c r="D244" s="1">
        <v>62</v>
      </c>
      <c r="E244" s="1">
        <v>59</v>
      </c>
      <c r="F244" s="1">
        <v>60</v>
      </c>
      <c r="G244" s="1">
        <v>63</v>
      </c>
      <c r="H244" s="1">
        <v>64</v>
      </c>
      <c r="I244" s="1"/>
      <c r="J244" s="1">
        <v>64</v>
      </c>
      <c r="K244" s="1">
        <v>66</v>
      </c>
      <c r="L244" s="1">
        <v>65</v>
      </c>
      <c r="M244" s="35">
        <f t="shared" si="13"/>
        <v>62.888888888888886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4">
        <v>46043</v>
      </c>
      <c r="B245" s="1" t="s">
        <v>30</v>
      </c>
      <c r="C245" s="1">
        <v>70</v>
      </c>
      <c r="D245" s="1">
        <v>69</v>
      </c>
      <c r="E245" s="1">
        <v>69</v>
      </c>
      <c r="F245" s="1">
        <v>71</v>
      </c>
      <c r="G245" s="1">
        <v>73</v>
      </c>
      <c r="H245" s="1">
        <v>73</v>
      </c>
      <c r="I245" s="1"/>
      <c r="J245" s="1">
        <v>78</v>
      </c>
      <c r="K245" s="1">
        <v>77</v>
      </c>
      <c r="L245" s="1">
        <v>77</v>
      </c>
      <c r="M245" s="35">
        <f t="shared" si="13"/>
        <v>73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4">
        <v>46043</v>
      </c>
      <c r="B246" s="1" t="s">
        <v>33</v>
      </c>
      <c r="C246" s="1">
        <v>75</v>
      </c>
      <c r="D246" s="1">
        <v>75</v>
      </c>
      <c r="E246" s="1">
        <v>73</v>
      </c>
      <c r="F246" s="1">
        <v>72</v>
      </c>
      <c r="G246" s="1">
        <v>74</v>
      </c>
      <c r="H246" s="1">
        <v>72</v>
      </c>
      <c r="I246" s="1"/>
      <c r="J246" s="1">
        <v>78</v>
      </c>
      <c r="K246" s="1">
        <v>74</v>
      </c>
      <c r="L246" s="1">
        <v>75</v>
      </c>
      <c r="M246" s="1">
        <f t="shared" si="13"/>
        <v>74.222222222222229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4">
        <v>46043</v>
      </c>
      <c r="B247" s="1" t="s">
        <v>28</v>
      </c>
      <c r="C247" s="1">
        <v>78</v>
      </c>
      <c r="D247" s="1">
        <v>76</v>
      </c>
      <c r="E247" s="1">
        <v>73</v>
      </c>
      <c r="F247" s="1">
        <v>71</v>
      </c>
      <c r="G247" s="1">
        <v>72</v>
      </c>
      <c r="H247" s="1">
        <v>72</v>
      </c>
      <c r="I247" s="1"/>
      <c r="J247" s="1">
        <v>77</v>
      </c>
      <c r="K247" s="1">
        <v>70</v>
      </c>
      <c r="L247" s="1">
        <v>73</v>
      </c>
      <c r="M247" s="35">
        <f t="shared" si="13"/>
        <v>73.555555555555557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4">
        <v>46043</v>
      </c>
      <c r="B248" s="1" t="s">
        <v>27</v>
      </c>
      <c r="C248" s="1">
        <v>67</v>
      </c>
      <c r="D248" s="1">
        <v>69</v>
      </c>
      <c r="E248" s="1">
        <v>69</v>
      </c>
      <c r="F248" s="1">
        <v>70</v>
      </c>
      <c r="G248" s="1">
        <v>70</v>
      </c>
      <c r="H248" s="1">
        <v>70</v>
      </c>
      <c r="I248" s="1"/>
      <c r="J248" s="1">
        <v>78</v>
      </c>
      <c r="K248" s="1">
        <v>82</v>
      </c>
      <c r="L248" s="1">
        <v>76</v>
      </c>
      <c r="M248" s="1">
        <f t="shared" si="13"/>
        <v>72.333333333333329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4">
        <v>46043</v>
      </c>
      <c r="B249" s="1" t="s">
        <v>42</v>
      </c>
      <c r="C249" s="1">
        <v>81</v>
      </c>
      <c r="D249" s="1">
        <v>72</v>
      </c>
      <c r="E249" s="1">
        <v>69</v>
      </c>
      <c r="F249" s="1">
        <v>70</v>
      </c>
      <c r="G249" s="1">
        <v>68</v>
      </c>
      <c r="H249" s="1">
        <v>67</v>
      </c>
      <c r="I249" s="1"/>
      <c r="J249" s="1">
        <v>80</v>
      </c>
      <c r="K249" s="1">
        <v>69</v>
      </c>
      <c r="L249" s="1">
        <v>71</v>
      </c>
      <c r="M249" s="1">
        <f t="shared" si="13"/>
        <v>71.888888888888886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4">
        <v>46043</v>
      </c>
      <c r="B250" s="1" t="s">
        <v>38</v>
      </c>
      <c r="C250" s="1">
        <v>83</v>
      </c>
      <c r="D250" s="1">
        <v>77</v>
      </c>
      <c r="E250" s="1">
        <v>77</v>
      </c>
      <c r="F250" s="1">
        <v>75</v>
      </c>
      <c r="G250" s="1">
        <v>76</v>
      </c>
      <c r="H250" s="1">
        <v>74</v>
      </c>
      <c r="I250" s="1"/>
      <c r="J250" s="1">
        <v>80</v>
      </c>
      <c r="K250" s="1">
        <v>76</v>
      </c>
      <c r="L250" s="1">
        <v>77</v>
      </c>
      <c r="M250" s="1">
        <f t="shared" si="13"/>
        <v>77.222222222222229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4">
        <v>46043</v>
      </c>
      <c r="B251" s="1" t="s">
        <v>43</v>
      </c>
      <c r="C251" s="1">
        <v>66</v>
      </c>
      <c r="D251" s="1">
        <v>61</v>
      </c>
      <c r="E251" s="1">
        <v>60</v>
      </c>
      <c r="F251" s="1">
        <v>59</v>
      </c>
      <c r="G251" s="1">
        <v>60</v>
      </c>
      <c r="H251" s="1">
        <v>63</v>
      </c>
      <c r="I251" s="1"/>
      <c r="J251" s="1">
        <v>64</v>
      </c>
      <c r="K251" s="1">
        <v>61</v>
      </c>
      <c r="L251" s="1">
        <v>62</v>
      </c>
      <c r="M251" s="1">
        <f t="shared" si="13"/>
        <v>61.777777777777779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29">
        <v>46050</v>
      </c>
      <c r="B252" s="30" t="s">
        <v>36</v>
      </c>
      <c r="C252" s="30">
        <v>76</v>
      </c>
      <c r="D252" s="30">
        <v>73</v>
      </c>
      <c r="E252" s="30">
        <v>70</v>
      </c>
      <c r="F252" s="30">
        <v>70</v>
      </c>
      <c r="G252" s="30">
        <v>73</v>
      </c>
      <c r="H252" s="30">
        <v>70</v>
      </c>
      <c r="I252" s="30"/>
      <c r="J252" s="30">
        <v>79</v>
      </c>
      <c r="K252" s="30">
        <v>69</v>
      </c>
      <c r="L252" s="30">
        <v>76</v>
      </c>
      <c r="M252" s="31">
        <f t="shared" si="13"/>
        <v>72.888888888888886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32">
        <v>46050</v>
      </c>
      <c r="B253" s="1" t="s">
        <v>32</v>
      </c>
      <c r="C253" s="1">
        <v>80</v>
      </c>
      <c r="D253" s="1">
        <v>76</v>
      </c>
      <c r="E253" s="1">
        <v>74</v>
      </c>
      <c r="F253" s="1">
        <v>74</v>
      </c>
      <c r="G253" s="1">
        <v>75</v>
      </c>
      <c r="H253" s="1">
        <v>74</v>
      </c>
      <c r="I253" s="1"/>
      <c r="J253" s="1">
        <v>83</v>
      </c>
      <c r="K253" s="1">
        <v>76</v>
      </c>
      <c r="L253" s="1">
        <v>78</v>
      </c>
      <c r="M253" s="3">
        <f t="shared" ref="M253" si="14">AVERAGE(C253:J253)</f>
        <v>76.571428571428569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32">
        <v>46050</v>
      </c>
      <c r="B254" s="1" t="s">
        <v>39</v>
      </c>
      <c r="C254" s="1">
        <v>68</v>
      </c>
      <c r="D254" s="1">
        <v>67</v>
      </c>
      <c r="E254" s="1">
        <v>63</v>
      </c>
      <c r="F254" s="1">
        <v>61</v>
      </c>
      <c r="G254" s="1">
        <v>64</v>
      </c>
      <c r="H254" s="1">
        <v>61</v>
      </c>
      <c r="I254" s="1"/>
      <c r="J254" s="1">
        <v>71</v>
      </c>
      <c r="K254" s="1">
        <v>65</v>
      </c>
      <c r="L254" s="1">
        <v>68</v>
      </c>
      <c r="M254" s="35">
        <f t="shared" ref="M254" si="15">AVERAGE(C254:K254)</f>
        <v>65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32">
        <v>46050</v>
      </c>
      <c r="B255" s="1" t="s">
        <v>35</v>
      </c>
      <c r="C255" s="1">
        <v>74</v>
      </c>
      <c r="D255" s="1">
        <v>71</v>
      </c>
      <c r="E255" s="1">
        <v>67</v>
      </c>
      <c r="F255" s="1">
        <v>67</v>
      </c>
      <c r="G255" s="1">
        <v>72</v>
      </c>
      <c r="H255" s="1">
        <v>71</v>
      </c>
      <c r="I255" s="1"/>
      <c r="J255" s="1">
        <v>82</v>
      </c>
      <c r="K255" s="1">
        <v>75</v>
      </c>
      <c r="L255" s="1">
        <v>77</v>
      </c>
      <c r="M255" s="1">
        <f t="shared" ref="M255" si="16">AVERAGE(C255:L255)</f>
        <v>72.888888888888886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32">
        <v>46050</v>
      </c>
      <c r="B256" s="1" t="s">
        <v>29</v>
      </c>
      <c r="C256" s="1">
        <v>71</v>
      </c>
      <c r="D256" s="1">
        <v>68</v>
      </c>
      <c r="E256" s="1">
        <v>65</v>
      </c>
      <c r="F256" s="1">
        <v>68</v>
      </c>
      <c r="G256" s="1">
        <v>70</v>
      </c>
      <c r="H256" s="1">
        <v>68</v>
      </c>
      <c r="I256" s="1"/>
      <c r="J256" s="1">
        <v>74</v>
      </c>
      <c r="K256" s="1">
        <v>71</v>
      </c>
      <c r="L256" s="1">
        <v>73</v>
      </c>
      <c r="M256" s="1">
        <f t="shared" ref="M256:M257" si="17">AVERAGE(C256:L256)</f>
        <v>69.777777777777771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32">
        <v>46050</v>
      </c>
      <c r="B257" s="1" t="s">
        <v>40</v>
      </c>
      <c r="C257" s="1">
        <v>72</v>
      </c>
      <c r="D257" s="1">
        <v>73</v>
      </c>
      <c r="E257" s="1">
        <v>69</v>
      </c>
      <c r="F257" s="1">
        <v>72</v>
      </c>
      <c r="G257" s="1">
        <v>72</v>
      </c>
      <c r="H257" s="1">
        <v>72</v>
      </c>
      <c r="I257" s="1"/>
      <c r="J257" s="1">
        <v>77</v>
      </c>
      <c r="K257" s="1">
        <v>72</v>
      </c>
      <c r="L257" s="1">
        <v>74</v>
      </c>
      <c r="M257" s="35">
        <f t="shared" si="17"/>
        <v>72.555555555555557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32">
        <v>46050</v>
      </c>
      <c r="B258" s="1" t="s">
        <v>34</v>
      </c>
      <c r="C258" s="1">
        <v>68</v>
      </c>
      <c r="D258" s="1">
        <v>66</v>
      </c>
      <c r="E258" s="1">
        <v>63</v>
      </c>
      <c r="F258" s="1">
        <v>64</v>
      </c>
      <c r="G258" s="1">
        <v>68</v>
      </c>
      <c r="H258" s="1">
        <v>66</v>
      </c>
      <c r="I258" s="1"/>
      <c r="J258" s="1">
        <v>69</v>
      </c>
      <c r="K258" s="1">
        <v>66</v>
      </c>
      <c r="L258" s="1">
        <v>68</v>
      </c>
      <c r="M258" s="1">
        <f t="shared" ref="M258:M259" si="18">AVERAGE(C258:L258)</f>
        <v>66.444444444444443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32">
        <v>46050</v>
      </c>
      <c r="B259" s="1" t="s">
        <v>37</v>
      </c>
      <c r="C259" s="1">
        <v>66</v>
      </c>
      <c r="D259" s="1">
        <v>64</v>
      </c>
      <c r="E259" s="1">
        <v>62</v>
      </c>
      <c r="F259" s="1">
        <v>65</v>
      </c>
      <c r="G259" s="1">
        <v>64</v>
      </c>
      <c r="H259" s="1">
        <v>65</v>
      </c>
      <c r="I259" s="1"/>
      <c r="J259" s="1">
        <v>62</v>
      </c>
      <c r="K259" s="1">
        <v>65</v>
      </c>
      <c r="L259" s="1">
        <v>67</v>
      </c>
      <c r="M259" s="35">
        <f t="shared" si="18"/>
        <v>64.444444444444443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32">
        <v>46050</v>
      </c>
      <c r="B260" s="1" t="s">
        <v>31</v>
      </c>
      <c r="C260" s="1">
        <v>85</v>
      </c>
      <c r="D260" s="1">
        <v>80</v>
      </c>
      <c r="E260" s="1">
        <v>75</v>
      </c>
      <c r="F260" s="1">
        <v>76</v>
      </c>
      <c r="G260" s="1">
        <v>75</v>
      </c>
      <c r="H260" s="1">
        <v>76</v>
      </c>
      <c r="I260" s="1"/>
      <c r="J260" s="1">
        <v>83</v>
      </c>
      <c r="K260" s="1">
        <v>75</v>
      </c>
      <c r="L260" s="1">
        <v>75</v>
      </c>
      <c r="M260" s="1">
        <f>AVERAGE(C260:L260)</f>
        <v>77.777777777777771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32">
        <v>46050</v>
      </c>
      <c r="B261" s="1" t="s">
        <v>42</v>
      </c>
      <c r="C261" s="1">
        <v>78</v>
      </c>
      <c r="D261" s="1">
        <v>75</v>
      </c>
      <c r="E261" s="1">
        <v>73</v>
      </c>
      <c r="F261" s="1">
        <v>70</v>
      </c>
      <c r="G261" s="1">
        <v>70</v>
      </c>
      <c r="H261" s="1">
        <v>70</v>
      </c>
      <c r="I261" s="1"/>
      <c r="J261" s="1">
        <v>83</v>
      </c>
      <c r="K261" s="1">
        <v>74</v>
      </c>
      <c r="L261" s="1">
        <v>71</v>
      </c>
      <c r="M261" s="1">
        <f t="shared" ref="M261:M262" si="19">AVERAGE(C261:L261)</f>
        <v>73.777777777777771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32">
        <v>46050</v>
      </c>
      <c r="B262" s="1" t="s">
        <v>30</v>
      </c>
      <c r="C262" s="1">
        <v>79</v>
      </c>
      <c r="D262" s="1">
        <v>78</v>
      </c>
      <c r="E262" s="1">
        <v>81</v>
      </c>
      <c r="F262" s="1">
        <v>78</v>
      </c>
      <c r="G262" s="1">
        <v>79</v>
      </c>
      <c r="H262" s="1">
        <v>78</v>
      </c>
      <c r="I262" s="1"/>
      <c r="J262" s="1">
        <v>81</v>
      </c>
      <c r="K262" s="1">
        <v>76</v>
      </c>
      <c r="L262" s="1">
        <v>75</v>
      </c>
      <c r="M262" s="35">
        <f t="shared" si="19"/>
        <v>78.333333333333329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32">
        <v>46050</v>
      </c>
      <c r="B263" s="1" t="s">
        <v>28</v>
      </c>
      <c r="C263" s="1">
        <v>75</v>
      </c>
      <c r="D263" s="1">
        <v>75</v>
      </c>
      <c r="E263" s="1">
        <v>76</v>
      </c>
      <c r="F263" s="1">
        <v>73</v>
      </c>
      <c r="G263" s="1">
        <v>74</v>
      </c>
      <c r="H263" s="1">
        <v>74</v>
      </c>
      <c r="I263" s="1"/>
      <c r="J263" s="1">
        <v>80</v>
      </c>
      <c r="K263" s="1">
        <v>76</v>
      </c>
      <c r="L263" s="1">
        <v>72</v>
      </c>
      <c r="M263" s="35">
        <f t="shared" ref="M263" si="20">AVERAGE(C263:L263)</f>
        <v>75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32">
        <v>46050</v>
      </c>
      <c r="B264" s="1" t="s">
        <v>41</v>
      </c>
      <c r="C264" s="1">
        <v>69</v>
      </c>
      <c r="D264" s="1">
        <v>65</v>
      </c>
      <c r="E264" s="1">
        <v>64</v>
      </c>
      <c r="F264" s="1">
        <v>62</v>
      </c>
      <c r="G264" s="1">
        <v>65</v>
      </c>
      <c r="H264" s="1">
        <v>64</v>
      </c>
      <c r="I264" s="1"/>
      <c r="J264" s="1">
        <v>70</v>
      </c>
      <c r="K264" s="1">
        <v>65</v>
      </c>
      <c r="L264" s="1">
        <v>66</v>
      </c>
      <c r="M264" s="1">
        <f t="shared" ref="M264" si="21">AVERAGE(C264:K264)</f>
        <v>65.5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32">
        <v>46050</v>
      </c>
      <c r="B265" s="1" t="s">
        <v>33</v>
      </c>
      <c r="C265" s="1">
        <v>76</v>
      </c>
      <c r="D265" s="1">
        <v>75</v>
      </c>
      <c r="E265" s="1">
        <v>75</v>
      </c>
      <c r="F265" s="1">
        <v>73</v>
      </c>
      <c r="G265" s="1">
        <v>73</v>
      </c>
      <c r="H265" s="1">
        <v>75</v>
      </c>
      <c r="I265" s="1"/>
      <c r="J265" s="1">
        <v>77</v>
      </c>
      <c r="K265" s="1">
        <v>77</v>
      </c>
      <c r="L265" s="1">
        <v>74</v>
      </c>
      <c r="M265" s="1">
        <f t="shared" ref="M265" si="22">AVERAGE(C265:L265)</f>
        <v>75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32">
        <v>46050</v>
      </c>
      <c r="B266" s="1" t="s">
        <v>27</v>
      </c>
      <c r="C266" s="1">
        <v>70</v>
      </c>
      <c r="D266" s="1">
        <v>72</v>
      </c>
      <c r="E266" s="1">
        <v>68</v>
      </c>
      <c r="F266" s="1">
        <v>69</v>
      </c>
      <c r="G266" s="1">
        <v>70</v>
      </c>
      <c r="H266" s="1">
        <v>73</v>
      </c>
      <c r="I266" s="1"/>
      <c r="J266" s="1">
        <v>75</v>
      </c>
      <c r="K266" s="1">
        <v>82</v>
      </c>
      <c r="L266" s="1">
        <v>80</v>
      </c>
      <c r="M266" s="1">
        <f t="shared" ref="M266:M267" si="23">AVERAGE(C266:L266)</f>
        <v>73.222222222222229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33">
        <v>46050</v>
      </c>
      <c r="B267" s="34" t="s">
        <v>38</v>
      </c>
      <c r="C267" s="34">
        <v>77</v>
      </c>
      <c r="D267" s="34">
        <v>75</v>
      </c>
      <c r="E267" s="34">
        <v>76</v>
      </c>
      <c r="F267" s="34">
        <v>72</v>
      </c>
      <c r="G267" s="34">
        <v>73</v>
      </c>
      <c r="H267" s="34">
        <v>75</v>
      </c>
      <c r="I267" s="34"/>
      <c r="J267" s="34">
        <v>82</v>
      </c>
      <c r="K267" s="34">
        <v>80</v>
      </c>
      <c r="L267" s="34">
        <v>73</v>
      </c>
      <c r="M267" s="1">
        <f t="shared" si="23"/>
        <v>75.888888888888886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4">
        <v>46057</v>
      </c>
      <c r="B268" s="1" t="s">
        <v>32</v>
      </c>
      <c r="C268" s="1">
        <v>18</v>
      </c>
      <c r="D268" s="1">
        <v>16</v>
      </c>
      <c r="E268" s="1">
        <v>18</v>
      </c>
      <c r="F268" s="1">
        <v>19</v>
      </c>
      <c r="G268" s="1">
        <v>18</v>
      </c>
      <c r="H268" s="1"/>
      <c r="I268" s="1"/>
      <c r="J268" s="1">
        <v>17</v>
      </c>
      <c r="K268" s="1">
        <v>18</v>
      </c>
      <c r="L268" s="1"/>
      <c r="M268" s="3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4">
        <v>46057</v>
      </c>
      <c r="B269" s="1" t="s">
        <v>39</v>
      </c>
      <c r="C269" s="1">
        <v>14</v>
      </c>
      <c r="D269" s="1">
        <v>13</v>
      </c>
      <c r="E269" s="1">
        <v>13</v>
      </c>
      <c r="F269" s="1">
        <v>13</v>
      </c>
      <c r="G269" s="1">
        <v>16</v>
      </c>
      <c r="H269" s="1"/>
      <c r="I269" s="1"/>
      <c r="J269" s="1">
        <v>16</v>
      </c>
      <c r="K269" s="1">
        <v>16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4">
        <v>46057</v>
      </c>
      <c r="B270" s="1" t="s">
        <v>35</v>
      </c>
      <c r="C270" s="1">
        <v>17</v>
      </c>
      <c r="D270" s="1">
        <v>17</v>
      </c>
      <c r="E270" s="1">
        <v>16</v>
      </c>
      <c r="F270" s="1">
        <v>18</v>
      </c>
      <c r="G270" s="1">
        <v>17</v>
      </c>
      <c r="H270" s="1"/>
      <c r="I270" s="1"/>
      <c r="J270" s="1">
        <v>18</v>
      </c>
      <c r="K270" s="1">
        <v>18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4">
        <v>46057</v>
      </c>
      <c r="B271" s="1" t="s">
        <v>29</v>
      </c>
      <c r="C271" s="1">
        <v>16</v>
      </c>
      <c r="D271" s="1">
        <v>15</v>
      </c>
      <c r="E271" s="1">
        <v>16</v>
      </c>
      <c r="F271" s="1">
        <v>17</v>
      </c>
      <c r="G271" s="1">
        <v>16</v>
      </c>
      <c r="H271" s="1"/>
      <c r="I271" s="1"/>
      <c r="J271" s="1">
        <v>16</v>
      </c>
      <c r="K271" s="1">
        <v>16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4">
        <v>46057</v>
      </c>
      <c r="B272" s="1" t="s">
        <v>34</v>
      </c>
      <c r="C272" s="1">
        <v>14</v>
      </c>
      <c r="D272" s="1">
        <v>14</v>
      </c>
      <c r="E272" s="1">
        <v>14</v>
      </c>
      <c r="F272" s="1">
        <v>15</v>
      </c>
      <c r="G272" s="1">
        <v>15</v>
      </c>
      <c r="H272" s="1"/>
      <c r="I272" s="1"/>
      <c r="J272" s="1">
        <v>14</v>
      </c>
      <c r="K272" s="1">
        <v>14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4">
        <v>46057</v>
      </c>
      <c r="B273" s="1" t="s">
        <v>33</v>
      </c>
      <c r="C273" s="1">
        <v>16</v>
      </c>
      <c r="D273" s="1">
        <v>15</v>
      </c>
      <c r="E273" s="1">
        <v>16</v>
      </c>
      <c r="F273" s="1">
        <v>17</v>
      </c>
      <c r="G273" s="1">
        <v>16</v>
      </c>
      <c r="H273" s="1"/>
      <c r="I273" s="1"/>
      <c r="J273" s="1">
        <v>17</v>
      </c>
      <c r="K273" s="1">
        <v>17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4">
        <v>46057</v>
      </c>
      <c r="B274" s="1" t="s">
        <v>37</v>
      </c>
      <c r="C274" s="1">
        <v>13</v>
      </c>
      <c r="D274" s="1">
        <v>14</v>
      </c>
      <c r="E274" s="1">
        <v>14</v>
      </c>
      <c r="F274" s="1">
        <v>16</v>
      </c>
      <c r="G274" s="1">
        <v>16</v>
      </c>
      <c r="H274" s="1"/>
      <c r="I274" s="1"/>
      <c r="J274" s="1">
        <v>15</v>
      </c>
      <c r="K274" s="1">
        <v>16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4">
        <v>46057</v>
      </c>
      <c r="B275" s="1" t="s">
        <v>31</v>
      </c>
      <c r="C275" s="1">
        <v>19</v>
      </c>
      <c r="D275" s="1">
        <v>18</v>
      </c>
      <c r="E275" s="1">
        <v>18</v>
      </c>
      <c r="F275" s="1">
        <v>19</v>
      </c>
      <c r="G275" s="1">
        <v>19</v>
      </c>
      <c r="H275" s="1"/>
      <c r="I275" s="1"/>
      <c r="J275" s="1">
        <v>18</v>
      </c>
      <c r="K275" s="1">
        <v>18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4">
        <v>46057</v>
      </c>
      <c r="B276" s="2" t="s">
        <v>44</v>
      </c>
      <c r="C276" s="2">
        <v>12</v>
      </c>
      <c r="D276" s="2">
        <v>12</v>
      </c>
      <c r="E276" s="2">
        <v>13</v>
      </c>
      <c r="F276" s="2">
        <v>14</v>
      </c>
      <c r="G276" s="2">
        <v>13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4">
        <v>46057</v>
      </c>
      <c r="B277" s="1" t="s">
        <v>30</v>
      </c>
      <c r="C277" s="1">
        <v>18</v>
      </c>
      <c r="D277" s="1">
        <v>18</v>
      </c>
      <c r="E277" s="1">
        <v>18</v>
      </c>
      <c r="F277" s="1">
        <v>19</v>
      </c>
      <c r="G277" s="1">
        <v>17</v>
      </c>
      <c r="H277" s="1">
        <v>84</v>
      </c>
      <c r="I277" s="1"/>
      <c r="J277" s="1">
        <v>19</v>
      </c>
      <c r="K277" s="1">
        <v>18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4">
        <v>46057</v>
      </c>
      <c r="B278" s="1" t="s">
        <v>28</v>
      </c>
      <c r="C278" s="1">
        <v>18</v>
      </c>
      <c r="D278" s="1">
        <v>18</v>
      </c>
      <c r="E278" s="1">
        <v>18</v>
      </c>
      <c r="F278" s="1">
        <v>18</v>
      </c>
      <c r="G278" s="1">
        <v>17</v>
      </c>
      <c r="H278" s="1">
        <v>80</v>
      </c>
      <c r="I278" s="1"/>
      <c r="J278" s="1">
        <v>19</v>
      </c>
      <c r="K278" s="1">
        <v>17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4">
        <v>46057</v>
      </c>
      <c r="B279" s="1" t="s">
        <v>42</v>
      </c>
      <c r="C279" s="1">
        <v>17</v>
      </c>
      <c r="D279" s="1">
        <v>18</v>
      </c>
      <c r="E279" s="1">
        <v>17</v>
      </c>
      <c r="F279" s="1">
        <v>18</v>
      </c>
      <c r="G279" s="1">
        <v>17</v>
      </c>
      <c r="H279" s="1">
        <v>82</v>
      </c>
      <c r="I279" s="1"/>
      <c r="J279" s="1">
        <v>17</v>
      </c>
      <c r="K279" s="1">
        <v>17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4">
        <v>46057</v>
      </c>
      <c r="B280" s="1" t="s">
        <v>41</v>
      </c>
      <c r="C280" s="1">
        <v>17</v>
      </c>
      <c r="D280" s="1">
        <v>16</v>
      </c>
      <c r="E280" s="1">
        <v>16</v>
      </c>
      <c r="F280" s="1">
        <v>18</v>
      </c>
      <c r="G280" s="1">
        <v>18</v>
      </c>
      <c r="H280" s="1">
        <v>64</v>
      </c>
      <c r="I280" s="1"/>
      <c r="J280" s="1">
        <v>16</v>
      </c>
      <c r="K280" s="1">
        <v>17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4">
        <v>46057</v>
      </c>
      <c r="B281" s="1" t="s">
        <v>27</v>
      </c>
      <c r="C281" s="1">
        <v>17</v>
      </c>
      <c r="D281" s="1">
        <v>19</v>
      </c>
      <c r="E281" s="1">
        <v>19</v>
      </c>
      <c r="F281" s="1">
        <v>17</v>
      </c>
      <c r="G281" s="1">
        <v>14</v>
      </c>
      <c r="H281" s="1">
        <v>81</v>
      </c>
      <c r="I281" s="1"/>
      <c r="J281" s="1">
        <v>17</v>
      </c>
      <c r="K281" s="1">
        <v>14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4">
        <v>46057</v>
      </c>
      <c r="B282" s="1" t="s">
        <v>40</v>
      </c>
      <c r="C282" s="1">
        <v>16</v>
      </c>
      <c r="D282" s="1">
        <v>17</v>
      </c>
      <c r="E282" s="1">
        <v>17</v>
      </c>
      <c r="F282" s="1">
        <v>17</v>
      </c>
      <c r="G282" s="1">
        <v>15</v>
      </c>
      <c r="H282" s="1">
        <v>77</v>
      </c>
      <c r="I282" s="1"/>
      <c r="J282" s="1">
        <v>16</v>
      </c>
      <c r="K282" s="1">
        <v>16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4">
        <v>46057</v>
      </c>
      <c r="B283" s="1" t="s">
        <v>43</v>
      </c>
      <c r="C283" s="1">
        <v>15</v>
      </c>
      <c r="D283" s="1">
        <v>16</v>
      </c>
      <c r="E283" s="1">
        <v>16</v>
      </c>
      <c r="F283" s="1">
        <v>16</v>
      </c>
      <c r="G283" s="1"/>
      <c r="H283" s="1">
        <v>69</v>
      </c>
      <c r="I283" s="1"/>
      <c r="J283" s="1">
        <v>16</v>
      </c>
      <c r="K283" s="1">
        <v>15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4">
        <v>46057</v>
      </c>
      <c r="B284" s="1" t="s">
        <v>38</v>
      </c>
      <c r="C284" s="1">
        <v>18</v>
      </c>
      <c r="D284" s="1">
        <v>18</v>
      </c>
      <c r="E284" s="1">
        <v>18</v>
      </c>
      <c r="F284" s="1">
        <v>19</v>
      </c>
      <c r="G284" s="1"/>
      <c r="H284" s="1">
        <v>81</v>
      </c>
      <c r="I284" s="1"/>
      <c r="J284" s="1">
        <v>17</v>
      </c>
      <c r="K284" s="1">
        <v>17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 t="s">
        <v>53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>
      <c r="A999" s="1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>
      <c r="A1000" s="1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>
      <c r="A1001" s="14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>
      <c r="A1002" s="14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</sheetData>
  <autoFilter ref="A1:E268" xr:uid="{00000000-0009-0000-0000-000003000000}"/>
  <phoneticPr fontId="1"/>
  <pageMargins left="0.7" right="0.7" top="0.75" bottom="0.75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D37ED-F55E-4A0A-A1B6-719015438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クエリ</vt:lpstr>
      <vt:lpstr>シート1 (2)</vt:lpstr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孝輔 山之内</dc:creator>
  <cp:lastModifiedBy>亮</cp:lastModifiedBy>
  <dcterms:created xsi:type="dcterms:W3CDTF">2025-11-07T09:36:41Z</dcterms:created>
  <dcterms:modified xsi:type="dcterms:W3CDTF">2026-02-13T03:43:13Z</dcterms:modified>
</cp:coreProperties>
</file>