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 these" sheetId="1" state="visible" r:id="rId1"/>
    <sheet xmlns:r="http://schemas.openxmlformats.org/officeDocument/2006/relationships" name="Before you compute" sheetId="2" state="visible" r:id="rId2"/>
    <sheet xmlns:r="http://schemas.openxmlformats.org/officeDocument/2006/relationships" name="Already clear" sheetId="3" state="visible" r:id="rId3"/>
    <sheet xmlns:r="http://schemas.openxmlformats.org/officeDocument/2006/relationships" name="Overtime waiting" sheetId="4" state="visible" r:id="rId4"/>
    <sheet xmlns:r="http://schemas.openxmlformats.org/officeDocument/2006/relationships" name="Clock-outs to repair" sheetId="5" state="visible" r:id="rId5"/>
    <sheet xmlns:r="http://schemas.openxmlformats.org/officeDocument/2006/relationships" name="What we checked"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color rgb="00555555"/>
      <sz val="10"/>
    </font>
    <font>
      <name val="Arial"/>
      <b val="1"/>
      <color rgb="00FFFFFF"/>
      <sz val="10"/>
    </font>
    <font>
      <name val="Arial"/>
      <sz val="10"/>
    </font>
    <font>
      <name val="Arial"/>
      <b val="1"/>
      <sz val="10"/>
    </font>
    <font>
      <name val="Arial"/>
      <color rgb="00666666"/>
      <sz val="9"/>
    </font>
    <font>
      <name val="Arial"/>
      <b val="1"/>
      <sz val="11"/>
    </font>
  </fonts>
  <fills count="5">
    <fill>
      <patternFill/>
    </fill>
    <fill>
      <patternFill patternType="gray125"/>
    </fill>
    <fill>
      <patternFill patternType="solid">
        <fgColor rgb="001F3864"/>
      </patternFill>
    </fill>
    <fill>
      <patternFill patternType="solid">
        <fgColor rgb="00FFF2CC"/>
      </patternFill>
    </fill>
    <fill>
      <patternFill patternType="solid">
        <f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xf numFmtId="0" fontId="6" fillId="0" borderId="1" applyAlignment="1" pivotButton="0" quotePrefix="0" xfId="0">
      <alignment vertical="top" wrapText="1"/>
    </xf>
    <xf numFmtId="0" fontId="4" fillId="4" borderId="1" applyAlignment="1" pivotButton="0" quotePrefix="0" xfId="0">
      <alignment vertical="top" wrapText="1"/>
    </xf>
    <xf numFmtId="0" fontId="4" fillId="0" borderId="0" applyAlignment="1" pivotButton="0" quotePrefix="0" xfId="0">
      <alignment vertical="top" wrapText="1"/>
    </xf>
    <xf numFmtId="0" fontId="7" fillId="0" borderId="0" pivotButton="0" quotePrefix="0" xfId="0"/>
    <xf numFmtId="0" fontId="4" fillId="0" borderId="1" pivotButton="0" quotePrefix="0" xfId="0"/>
    <xf numFmtId="0" fontId="0" fillId="3" borderId="1" pivotButton="0" quotePrefix="0" xfId="0"/>
    <xf numFmtId="0" fontId="5" fillId="0" borderId="1" pivotButton="0" quotePrefix="0" xfId="0"/>
    <xf numFmtId="0" fontId="4"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1" customWidth="1" min="3" max="3"/>
    <col width="18" customWidth="1" min="4" max="4"/>
    <col width="46" customWidth="1" min="5" max="5"/>
    <col width="26" customWidth="1" min="6" max="6"/>
    <col width="24" customWidth="1" min="7" max="7"/>
    <col width="22" customWidth="1" min="8" max="8"/>
    <col width="34" customWidth="1" min="9" max="9"/>
    <col width="26" customWidth="1" min="10" max="10"/>
    <col width="28" customWidth="1" min="11" max="11"/>
    <col width="38" customWidth="1" min="12" max="12"/>
  </cols>
  <sheetData>
    <row r="1">
      <c r="A1" s="1" t="inlineStr">
        <is>
          <t>Dubai September payroll — the 27 things still to answer</t>
        </is>
      </c>
    </row>
    <row r="2" ht="42" customHeight="1">
      <c r="A2" s="2" t="inlineStr">
        <is>
          <t>Period 2026-08-26 to 2026-09-25. Attendance for the other 48 people is done — see 'Already clear'. There is also an 'Overtime waiting' tab with claims nobody has decided yet. Highest impact on pay first. Fill in the two yellow columns and send this file back; nothing here needs to be fixed in the system by you unless a row says so.</t>
        </is>
      </c>
    </row>
    <row r="4" ht="30" customHeight="1">
      <c r="A4" s="3" t="inlineStr">
        <is>
          <t>#</t>
        </is>
      </c>
      <c r="B4" s="3" t="inlineStr">
        <is>
          <t>Staff</t>
        </is>
      </c>
      <c r="C4" s="3" t="inlineStr">
        <is>
          <t>Date</t>
        </is>
      </c>
      <c r="D4" s="3" t="inlineStr">
        <is>
          <t>What it is</t>
        </is>
      </c>
      <c r="E4" s="3" t="inlineStr">
        <is>
          <t>What we need you to check</t>
        </is>
      </c>
      <c r="F4" s="3" t="inlineStr">
        <is>
          <t>What the system has now</t>
        </is>
      </c>
      <c r="G4" s="3" t="inlineStr">
        <is>
          <t>Shift published</t>
        </is>
      </c>
      <c r="H4" s="3" t="inlineStr">
        <is>
          <t>Clocked in–out</t>
        </is>
      </c>
      <c r="I4" s="3" t="inlineStr">
        <is>
          <t>What happens to pay</t>
        </is>
      </c>
      <c r="J4" s="3" t="inlineStr">
        <is>
          <t>➜ YOUR ANSWER</t>
        </is>
      </c>
      <c r="K4" s="3" t="inlineStr">
        <is>
          <t>➜ Your note</t>
        </is>
      </c>
      <c r="L4" s="3" t="inlineStr">
        <is>
          <t>Then do this in the system</t>
        </is>
      </c>
    </row>
    <row r="5" ht="46" customHeight="1">
      <c r="A5" s="4" t="n">
        <v>1</v>
      </c>
      <c r="B5" s="5" t="inlineStr">
        <is>
          <t>Jeffril Marcos Vergara</t>
        </is>
      </c>
      <c r="C5" s="4" t="inlineStr">
        <is>
          <t>24 Sep</t>
        </is>
      </c>
      <c r="D5" s="4" t="inlineStr">
        <is>
          <t>Joined on 24 Sep</t>
        </is>
      </c>
      <c r="E5" s="4" t="inlineStr">
        <is>
          <t>His start date is 24 September, so he was employed for 2 of the 31 days in this period. Everyone else who joined or left mid-period has a part-month adjustment on file; he has none, so he is currently set to be paid a whole month. Please confirm the start date.</t>
        </is>
      </c>
      <c r="F5" s="4" t="inlineStr">
        <is>
          <t>1 working day, no part-month adjustment</t>
        </is>
      </c>
      <c r="G5" s="4" t="inlineStr">
        <is>
          <t>15:00-24:00</t>
        </is>
      </c>
      <c r="H5" s="4" t="inlineStr">
        <is>
          <t>12:56-22:08 (Dubai time)</t>
        </is>
      </c>
      <c r="I5" s="4" t="inlineStr">
        <is>
          <t>Without a part-month adjustment he is paid a full month for 2 days</t>
        </is>
      </c>
      <c r="J5" s="6" t="inlineStr"/>
      <c r="K5" s="6" t="inlineStr"/>
      <c r="L5" s="7" t="inlineStr">
        <is>
          <t>Once confirmed, add the part-month adjustment the same way it was done for Man Bahadur B K and Sangita Giri K C.</t>
        </is>
      </c>
    </row>
    <row r="6" ht="46" customHeight="1">
      <c r="A6" s="4" t="n">
        <v>2</v>
      </c>
      <c r="B6" s="5" t="inlineStr">
        <is>
          <t>Lyssa Rae</t>
        </is>
      </c>
      <c r="C6" s="4" t="inlineStr">
        <is>
          <t>4 Sep</t>
        </is>
      </c>
      <c r="D6" s="4" t="inlineStr">
        <is>
          <t>Absence</t>
        </is>
      </c>
      <c r="E6" s="4" t="inlineStr">
        <is>
          <t>Marked absent without pay. Was this a real no-show? Note her annual leave starts 7 Sep, so this is before it.</t>
        </is>
      </c>
      <c r="F6" s="4" t="inlineStr">
        <is>
          <t>absent without pay</t>
        </is>
      </c>
      <c r="G6" s="4" t="inlineStr">
        <is>
          <t>15:00-24:00</t>
        </is>
      </c>
      <c r="H6" s="4" t="inlineStr">
        <is>
          <t>no clock-in</t>
        </is>
      </c>
      <c r="I6" s="8" t="inlineStr">
        <is>
          <t>Deducts 1 day's pay</t>
        </is>
      </c>
      <c r="J6" s="6" t="inlineStr"/>
      <c r="K6" s="6" t="inlineStr"/>
      <c r="L6" s="7" t="inlineStr">
        <is>
          <t>If it was not a real absence, clear the absent-without-pay tick on that DTR row.</t>
        </is>
      </c>
    </row>
    <row r="7" ht="46" customHeight="1">
      <c r="A7" s="4" t="n">
        <v>3</v>
      </c>
      <c r="B7" s="5" t="inlineStr">
        <is>
          <t>Sherileene Santiago</t>
        </is>
      </c>
      <c r="C7" s="4" t="inlineStr">
        <is>
          <t>4 Sep</t>
        </is>
      </c>
      <c r="D7" s="4" t="inlineStr">
        <is>
          <t>Absence</t>
        </is>
      </c>
      <c r="E7" s="4" t="inlineStr">
        <is>
          <t>Marked absent without pay on a split-shift day. Was this a real no-show?</t>
        </is>
      </c>
      <c r="F7" s="4" t="inlineStr">
        <is>
          <t>absent without pay</t>
        </is>
      </c>
      <c r="G7" s="4" t="inlineStr">
        <is>
          <t>11:00-15:00 &amp; 17:00-21:00</t>
        </is>
      </c>
      <c r="H7" s="4" t="inlineStr">
        <is>
          <t>no clock-in</t>
        </is>
      </c>
      <c r="I7" s="8" t="inlineStr">
        <is>
          <t>Deducts 1 day's pay</t>
        </is>
      </c>
      <c r="J7" s="6" t="inlineStr"/>
      <c r="K7" s="6" t="inlineStr"/>
      <c r="L7" s="7" t="inlineStr">
        <is>
          <t>If it was not a real absence, clear the absent-without-pay tick on that DTR row.</t>
        </is>
      </c>
    </row>
    <row r="8" ht="46" customHeight="1">
      <c r="A8" s="4" t="n">
        <v>4</v>
      </c>
      <c r="B8" s="5" t="inlineStr">
        <is>
          <t>Sherileene Santiago</t>
        </is>
      </c>
      <c r="C8" s="4" t="inlineStr">
        <is>
          <t>13 Sep</t>
        </is>
      </c>
      <c r="D8" s="4" t="inlineStr">
        <is>
          <t>Absence</t>
        </is>
      </c>
      <c r="E8" s="4" t="inlineStr">
        <is>
          <t>Second absence for the same person. Was this a real no-show?</t>
        </is>
      </c>
      <c r="F8" s="4" t="inlineStr">
        <is>
          <t>absent without pay</t>
        </is>
      </c>
      <c r="G8" s="4" t="inlineStr">
        <is>
          <t>11:00-15:00 &amp; 17:00-21:00</t>
        </is>
      </c>
      <c r="H8" s="4" t="inlineStr">
        <is>
          <t>no clock-in</t>
        </is>
      </c>
      <c r="I8" s="8" t="inlineStr">
        <is>
          <t>Deducts 1 day's pay</t>
        </is>
      </c>
      <c r="J8" s="6" t="inlineStr"/>
      <c r="K8" s="6" t="inlineStr"/>
      <c r="L8" s="7" t="inlineStr">
        <is>
          <t>If it was not a real absence, clear the absent-without-pay tick on that DTR row.</t>
        </is>
      </c>
    </row>
    <row r="9" ht="46" customHeight="1">
      <c r="A9" s="4" t="n">
        <v>5</v>
      </c>
      <c r="B9" s="5" t="inlineStr">
        <is>
          <t>Lyssa Rae</t>
        </is>
      </c>
      <c r="C9" s="4" t="inlineStr">
        <is>
          <t>6 Sep</t>
        </is>
      </c>
      <c r="D9" s="4" t="inlineStr">
        <is>
          <t>Left 5h40m early</t>
        </is>
      </c>
      <c r="E9" s="4" t="inlineStr">
        <is>
          <t>She clocked out 5 hours 40 minutes before the end of her shift. This is the day before her annual leave starts. Was she allowed to go early, or is the shift wrong?</t>
        </is>
      </c>
      <c r="F9" s="4" t="inlineStr">
        <is>
          <t>340 min undertime, 2.51 hours worked</t>
        </is>
      </c>
      <c r="G9" s="4" t="inlineStr">
        <is>
          <t>13:00-22:00</t>
        </is>
      </c>
      <c r="H9" s="4" t="inlineStr">
        <is>
          <t>12:49-16:19 (Dubai time)</t>
        </is>
      </c>
      <c r="I9" s="8" t="inlineStr">
        <is>
          <t>Deducts 5h40m of pay</t>
        </is>
      </c>
      <c r="J9" s="6" t="inlineStr"/>
      <c r="K9" s="6" t="inlineStr"/>
      <c r="L9" s="7" t="inlineStr">
        <is>
          <t>If the shift is wrong, correct it in Manual Shift and re-sync the DTR.</t>
        </is>
      </c>
    </row>
    <row r="10" ht="46" customHeight="1">
      <c r="A10" s="4" t="n">
        <v>6</v>
      </c>
      <c r="B10" s="5" t="inlineStr">
        <is>
          <t>Dipak Dahal</t>
        </is>
      </c>
      <c r="C10" s="4" t="inlineStr">
        <is>
          <t>14 Sep</t>
        </is>
      </c>
      <c r="D10" s="4" t="inlineStr">
        <is>
          <t>Absence</t>
        </is>
      </c>
      <c r="E10" s="4" t="inlineStr">
        <is>
          <t>Marked absent without pay. Was this a real no-show?</t>
        </is>
      </c>
      <c r="F10" s="4" t="inlineStr">
        <is>
          <t>absent without pay</t>
        </is>
      </c>
      <c r="G10" s="4" t="inlineStr">
        <is>
          <t>12:00-21:00</t>
        </is>
      </c>
      <c r="H10" s="4" t="inlineStr">
        <is>
          <t>no clock-in</t>
        </is>
      </c>
      <c r="I10" s="8" t="inlineStr">
        <is>
          <t>Deducts 1 day's pay</t>
        </is>
      </c>
      <c r="J10" s="6" t="inlineStr"/>
      <c r="K10" s="6" t="inlineStr"/>
      <c r="L10" s="7" t="inlineStr">
        <is>
          <t>If it was not a real absence, clear the absent-without-pay tick on that DTR row.</t>
        </is>
      </c>
    </row>
    <row r="11" ht="46" customHeight="1">
      <c r="A11" s="4" t="n">
        <v>7</v>
      </c>
      <c r="B11" s="5" t="inlineStr">
        <is>
          <t>Bijien Mijar</t>
        </is>
      </c>
      <c r="C11" s="4" t="inlineStr">
        <is>
          <t>2 Sep</t>
        </is>
      </c>
      <c r="D11" s="4" t="inlineStr">
        <is>
          <t>Break of 8h32m</t>
        </is>
      </c>
      <c r="E11" s="4" t="inlineStr">
        <is>
          <t>The record says an 8 hour 32 minute break on a day he was on site for 9 hours 33 minutes, which would leave one hour of work. Was a break left open without being closed?</t>
        </is>
      </c>
      <c r="F11" s="4" t="inlineStr">
        <is>
          <t>break recorded as 512 min, 89% of the time on site</t>
        </is>
      </c>
      <c r="G11" s="4" t="inlineStr">
        <is>
          <t>19:00-28:00</t>
        </is>
      </c>
      <c r="H11" s="4" t="inlineStr">
        <is>
          <t>18:51-04:23 (Dubai time)</t>
        </is>
      </c>
      <c r="I11" s="4" t="inlineStr">
        <is>
          <t>Charges the break time beyond the allowance - the second largest single charge in the period</t>
        </is>
      </c>
      <c r="J11" s="6" t="inlineStr"/>
      <c r="K11" s="6" t="inlineStr"/>
      <c r="L11" s="7" t="inlineStr">
        <is>
          <t>If the break record is wrong, correct it on the DTR row.</t>
        </is>
      </c>
    </row>
    <row r="12" ht="46" customHeight="1">
      <c r="A12" s="4" t="n">
        <v>8</v>
      </c>
      <c r="B12" s="5" t="inlineStr">
        <is>
          <t>Muhammad Bilal Sabir</t>
        </is>
      </c>
      <c r="C12" s="4" t="inlineStr">
        <is>
          <t>18 Sep</t>
        </is>
      </c>
      <c r="D12" s="4" t="inlineStr">
        <is>
          <t>Left 6h37m early</t>
        </is>
      </c>
      <c r="E12" s="4" t="inlineStr">
        <is>
          <t>He clocked out 6 hours 37 minutes before the end of his shift, after about 3 hours on site. Was he sent home, or is the shift wrong?</t>
        </is>
      </c>
      <c r="F12" s="4" t="inlineStr">
        <is>
          <t>397 min undertime, 2.13 hours worked</t>
        </is>
      </c>
      <c r="G12" s="4" t="inlineStr">
        <is>
          <t>17:00-26:00</t>
        </is>
      </c>
      <c r="H12" s="4" t="inlineStr">
        <is>
          <t>16:09-19:17 (Dubai time)</t>
        </is>
      </c>
      <c r="I12" s="8" t="inlineStr">
        <is>
          <t>Deducts 6h37m of pay</t>
        </is>
      </c>
      <c r="J12" s="6" t="inlineStr"/>
      <c r="K12" s="6" t="inlineStr"/>
      <c r="L12" s="7" t="inlineStr">
        <is>
          <t>If the shift is wrong, correct it in Manual Shift and re-sync the DTR.</t>
        </is>
      </c>
    </row>
    <row r="13" ht="46" customHeight="1">
      <c r="A13" s="4" t="n">
        <v>9</v>
      </c>
      <c r="B13" s="5" t="inlineStr">
        <is>
          <t>Jessica Dela Cruz</t>
        </is>
      </c>
      <c r="C13" s="4" t="inlineStr">
        <is>
          <t>27 Aug</t>
        </is>
      </c>
      <c r="D13" s="4" t="inlineStr">
        <is>
          <t>Absence</t>
        </is>
      </c>
      <c r="E13" s="4" t="inlineStr">
        <is>
          <t>Marked absent without pay. Was this a real no-show?</t>
        </is>
      </c>
      <c r="F13" s="4" t="inlineStr">
        <is>
          <t>absent without pay</t>
        </is>
      </c>
      <c r="G13" s="4" t="inlineStr">
        <is>
          <t>12:00-21:00</t>
        </is>
      </c>
      <c r="H13" s="4" t="inlineStr">
        <is>
          <t>no clock-in</t>
        </is>
      </c>
      <c r="I13" s="8" t="inlineStr">
        <is>
          <t>Deducts 1 day's pay</t>
        </is>
      </c>
      <c r="J13" s="6" t="inlineStr"/>
      <c r="K13" s="6" t="inlineStr"/>
      <c r="L13" s="7" t="inlineStr">
        <is>
          <t>If it was not a real absence, clear the absent-without-pay tick on that DTR row.</t>
        </is>
      </c>
    </row>
    <row r="14" ht="46" customHeight="1">
      <c r="A14" s="4" t="n">
        <v>10</v>
      </c>
      <c r="B14" s="5" t="inlineStr">
        <is>
          <t>Muna Rana Magar</t>
        </is>
      </c>
      <c r="C14" s="4" t="inlineStr">
        <is>
          <t>1 Sep</t>
        </is>
      </c>
      <c r="D14" s="4" t="inlineStr">
        <is>
          <t>Absence</t>
        </is>
      </c>
      <c r="E14" s="4" t="inlineStr">
        <is>
          <t>Marked absent without pay. Was this a real no-show?</t>
        </is>
      </c>
      <c r="F14" s="4" t="inlineStr">
        <is>
          <t>absent without pay</t>
        </is>
      </c>
      <c r="G14" s="4" t="inlineStr">
        <is>
          <t>14:00-23:00</t>
        </is>
      </c>
      <c r="H14" s="4" t="inlineStr">
        <is>
          <t>no clock-in</t>
        </is>
      </c>
      <c r="I14" s="8" t="inlineStr">
        <is>
          <t>Deducts 1 day's pay</t>
        </is>
      </c>
      <c r="J14" s="6" t="inlineStr"/>
      <c r="K14" s="6" t="inlineStr"/>
      <c r="L14" s="7" t="inlineStr">
        <is>
          <t>If it was not a real absence, clear the absent-without-pay tick on that DTR row.</t>
        </is>
      </c>
    </row>
    <row r="15" ht="46" customHeight="1">
      <c r="A15" s="4" t="n">
        <v>11</v>
      </c>
      <c r="B15" s="5" t="inlineStr">
        <is>
          <t>Dipa Sitaula</t>
        </is>
      </c>
      <c r="C15" s="4" t="inlineStr">
        <is>
          <t>22 Sep</t>
        </is>
      </c>
      <c r="D15" s="4" t="inlineStr">
        <is>
          <t>Absence</t>
        </is>
      </c>
      <c r="E15" s="4" t="inlineStr">
        <is>
          <t>Marked absent without pay. Was this a real no-show?</t>
        </is>
      </c>
      <c r="F15" s="4" t="inlineStr">
        <is>
          <t>absent without pay</t>
        </is>
      </c>
      <c r="G15" s="4" t="inlineStr">
        <is>
          <t>12:00-21:00</t>
        </is>
      </c>
      <c r="H15" s="4" t="inlineStr">
        <is>
          <t>no clock-in</t>
        </is>
      </c>
      <c r="I15" s="8" t="inlineStr">
        <is>
          <t>Deducts 1 day's pay</t>
        </is>
      </c>
      <c r="J15" s="6" t="inlineStr"/>
      <c r="K15" s="6" t="inlineStr"/>
      <c r="L15" s="7" t="inlineStr">
        <is>
          <t>If it was not a real absence, clear the absent-without-pay tick on that DTR row.</t>
        </is>
      </c>
    </row>
    <row r="16" ht="46" customHeight="1">
      <c r="A16" s="4" t="n">
        <v>12</v>
      </c>
      <c r="B16" s="5" t="inlineStr">
        <is>
          <t>Sharon Namale</t>
        </is>
      </c>
      <c r="C16" s="4" t="inlineStr">
        <is>
          <t>22 Sep</t>
        </is>
      </c>
      <c r="D16" s="4" t="inlineStr">
        <is>
          <t>Break of 8h56m</t>
        </is>
      </c>
      <c r="E16" s="4" t="inlineStr">
        <is>
          <t>The record says she took an 8 hour 56 minute break on a day she was on site for 8 hours 57 minutes. That cannot be right. Was a break left open without being closed?</t>
        </is>
      </c>
      <c r="F16" s="4" t="inlineStr">
        <is>
          <t>break recorded as 536 min</t>
        </is>
      </c>
      <c r="G16" s="4" t="inlineStr">
        <is>
          <t>15:00-24:00</t>
        </is>
      </c>
      <c r="H16" s="4" t="inlineStr">
        <is>
          <t>15:05-00:02 (Dubai time)</t>
        </is>
      </c>
      <c r="I16" s="4" t="inlineStr">
        <is>
          <t>Charges the break time beyond the allowance</t>
        </is>
      </c>
      <c r="J16" s="6" t="inlineStr"/>
      <c r="K16" s="6" t="inlineStr"/>
      <c r="L16" s="7" t="inlineStr">
        <is>
          <t>If the break record is wrong, correct it on the DTR row.</t>
        </is>
      </c>
    </row>
    <row r="17" ht="46" customHeight="1">
      <c r="A17" s="4" t="n">
        <v>13</v>
      </c>
      <c r="B17" s="5" t="inlineStr">
        <is>
          <t>Muskan Tamang</t>
        </is>
      </c>
      <c r="C17" s="4" t="inlineStr">
        <is>
          <t>8 Sep</t>
        </is>
      </c>
      <c r="D17" s="4" t="inlineStr">
        <is>
          <t>Absence</t>
        </is>
      </c>
      <c r="E17" s="4" t="inlineStr">
        <is>
          <t>Marked absent without pay. Was this a real no-show?</t>
        </is>
      </c>
      <c r="F17" s="4" t="inlineStr">
        <is>
          <t>absent without pay</t>
        </is>
      </c>
      <c r="G17" s="4" t="inlineStr">
        <is>
          <t>12:00-21:00</t>
        </is>
      </c>
      <c r="H17" s="4" t="inlineStr">
        <is>
          <t>no clock-in</t>
        </is>
      </c>
      <c r="I17" s="8" t="inlineStr">
        <is>
          <t>Deducts 1 day's pay</t>
        </is>
      </c>
      <c r="J17" s="6" t="inlineStr"/>
      <c r="K17" s="6" t="inlineStr"/>
      <c r="L17" s="7" t="inlineStr">
        <is>
          <t>If it was not a real absence, clear the absent-without-pay tick on that DTR row.</t>
        </is>
      </c>
    </row>
    <row r="18" ht="46" customHeight="1">
      <c r="A18" s="4" t="n">
        <v>14</v>
      </c>
      <c r="B18" s="5" t="inlineStr">
        <is>
          <t>Nishan Nepal</t>
        </is>
      </c>
      <c r="C18" s="4" t="inlineStr">
        <is>
          <t>14 Sep</t>
        </is>
      </c>
      <c r="D18" s="4" t="inlineStr">
        <is>
          <t>Absence</t>
        </is>
      </c>
      <c r="E18" s="4" t="inlineStr">
        <is>
          <t>Marked absent without pay on 14 Sep. You corrected 15 Sep on the last file - did you mean 14 Sep?</t>
        </is>
      </c>
      <c r="F18" s="4" t="inlineStr">
        <is>
          <t>absent without pay</t>
        </is>
      </c>
      <c r="G18" s="4" t="inlineStr">
        <is>
          <t>15:00-24:00</t>
        </is>
      </c>
      <c r="H18" s="4" t="inlineStr">
        <is>
          <t>no clock-in</t>
        </is>
      </c>
      <c r="I18" s="8" t="inlineStr">
        <is>
          <t>Deducts 1 day's pay</t>
        </is>
      </c>
      <c r="J18" s="6" t="inlineStr"/>
      <c r="K18" s="6" t="inlineStr"/>
      <c r="L18" s="7" t="inlineStr">
        <is>
          <t>If it was not a real absence, clear the absent-without-pay tick on that DTR row.</t>
        </is>
      </c>
    </row>
    <row r="19" ht="46" customHeight="1">
      <c r="A19" s="4" t="n">
        <v>15</v>
      </c>
      <c r="B19" s="5" t="inlineStr">
        <is>
          <t>Kapil Bahadur</t>
        </is>
      </c>
      <c r="C19" s="4" t="inlineStr">
        <is>
          <t>24 Sep</t>
        </is>
      </c>
      <c r="D19" s="4" t="inlineStr">
        <is>
          <t>Absence</t>
        </is>
      </c>
      <c r="E19" s="4" t="inlineStr">
        <is>
          <t>Marked absent without pay. His annual leave ended 23 Sep, so this is his first day back. Was the leave extended, or did he not come in?</t>
        </is>
      </c>
      <c r="F19" s="4" t="inlineStr">
        <is>
          <t>absent without pay</t>
        </is>
      </c>
      <c r="G19" s="4" t="inlineStr">
        <is>
          <t>15:00-24:00</t>
        </is>
      </c>
      <c r="H19" s="4" t="inlineStr">
        <is>
          <t>no clock-in</t>
        </is>
      </c>
      <c r="I19" s="8" t="inlineStr">
        <is>
          <t>Deducts 1 day's pay</t>
        </is>
      </c>
      <c r="J19" s="6" t="inlineStr"/>
      <c r="K19" s="6" t="inlineStr"/>
      <c r="L19" s="7" t="inlineStr">
        <is>
          <t>If it was not a real absence, clear the absent-without-pay tick on that DTR row.</t>
        </is>
      </c>
    </row>
    <row r="20" ht="46" customHeight="1">
      <c r="A20" s="4" t="n">
        <v>16</v>
      </c>
      <c r="B20" s="5" t="inlineStr">
        <is>
          <t>Four people</t>
        </is>
      </c>
      <c r="C20" s="4" t="inlineStr">
        <is>
          <t>10 dates</t>
        </is>
      </c>
      <c r="D20" s="4" t="inlineStr">
        <is>
          <t>10-hour shifts are never completed</t>
        </is>
      </c>
      <c r="E20" s="4" t="inlineStr">
        <is>
          <t>On 10-hour shifts people work their usual 9 hours and are charged undertime. Across the period: 8-hour shifts 0% short, 9-hour shifts 1% short, 10-hour shifts 37% short. It looks like the shift was published an hour too long rather than four people leaving early. Affected: Jheymar Fabros 12, 14, 19 Sep - Manisha Tamang Gurung 4, 5, 18, 19 Sep - Sita Gurmachhan 4, 18 Sep - Aris Jhon De Ocampo 14 Sep.</t>
        </is>
      </c>
      <c r="F20" s="4" t="inlineStr">
        <is>
          <t>10 days charged undertime on 10-hour shifts</t>
        </is>
      </c>
      <c r="G20" s="4" t="inlineStr">
        <is>
          <t>11:00-21:00 / 12:00-22:00 / 09:00-19:00</t>
        </is>
      </c>
      <c r="H20" s="4" t="inlineStr">
        <is>
          <t>all clocked out about an hour before the shift end</t>
        </is>
      </c>
      <c r="I20" s="4" t="inlineStr">
        <is>
          <t>Charges undertime on all 10 days</t>
        </is>
      </c>
      <c r="J20" s="6" t="inlineStr"/>
      <c r="K20" s="6" t="inlineStr"/>
      <c r="L20" s="7" t="inlineStr">
        <is>
          <t>If the shifts are wrong, correct them in Manual Shift and re-sync the DTR.</t>
        </is>
      </c>
    </row>
    <row r="21" ht="46" customHeight="1">
      <c r="A21" s="4" t="n">
        <v>17</v>
      </c>
      <c r="B21" s="5" t="inlineStr">
        <is>
          <t>Jessica Dela Cruz</t>
        </is>
      </c>
      <c r="C21" s="4" t="inlineStr">
        <is>
          <t>23 Sep</t>
        </is>
      </c>
      <c r="D21" s="4" t="inlineStr">
        <is>
          <t>Late 4h52m</t>
        </is>
      </c>
      <c r="E21" s="4" t="inlineStr">
        <is>
          <t>Recorded 292 minutes late. Is the published shift the one she was actually on that day?</t>
        </is>
      </c>
      <c r="F21" s="4" t="inlineStr">
        <is>
          <t>292 min late, 3.26 hours worked</t>
        </is>
      </c>
      <c r="G21" s="4" t="inlineStr">
        <is>
          <t>12:00-21:00</t>
        </is>
      </c>
      <c r="H21" s="4" t="inlineStr">
        <is>
          <t>16:52-21:07 (Dubai time)</t>
        </is>
      </c>
      <c r="I21" s="4" t="inlineStr">
        <is>
          <t>Charges a late deduction plus a 10% daily surcharge</t>
        </is>
      </c>
      <c r="J21" s="6" t="inlineStr"/>
      <c r="K21" s="6" t="inlineStr"/>
      <c r="L21" s="7" t="inlineStr">
        <is>
          <t>If the shift is wrong, correct it in Manual Shift and re-sync the DTR.</t>
        </is>
      </c>
    </row>
    <row r="22" ht="46" customHeight="1">
      <c r="A22" s="4" t="n">
        <v>18</v>
      </c>
      <c r="B22" s="5" t="inlineStr">
        <is>
          <t>Dipa Sitaula</t>
        </is>
      </c>
      <c r="C22" s="4" t="inlineStr">
        <is>
          <t>12 Sep</t>
        </is>
      </c>
      <c r="D22" s="4" t="inlineStr">
        <is>
          <t>Late 3h47m</t>
        </is>
      </c>
      <c r="E22" s="4" t="inlineStr">
        <is>
          <t>Recorded 227 minutes late. Is the published shift the one she was actually on that day?</t>
        </is>
      </c>
      <c r="F22" s="4" t="inlineStr">
        <is>
          <t>227 min late, 2 min undertime, 4.17 hours worked</t>
        </is>
      </c>
      <c r="G22" s="4" t="inlineStr">
        <is>
          <t>14:00-23:00</t>
        </is>
      </c>
      <c r="H22" s="4" t="inlineStr">
        <is>
          <t>17:47-22:57 (Dubai time)</t>
        </is>
      </c>
      <c r="I22" s="4" t="inlineStr">
        <is>
          <t>Charges a late deduction plus a 10% daily surcharge</t>
        </is>
      </c>
      <c r="J22" s="6" t="inlineStr"/>
      <c r="K22" s="6" t="inlineStr"/>
      <c r="L22" s="7" t="inlineStr">
        <is>
          <t>If the shift is wrong, correct it in Manual Shift and re-sync the DTR.</t>
        </is>
      </c>
    </row>
    <row r="23" ht="46" customHeight="1">
      <c r="A23" s="4" t="n">
        <v>19</v>
      </c>
      <c r="B23" s="5" t="inlineStr">
        <is>
          <t>Dipa Sitaula</t>
        </is>
      </c>
      <c r="C23" s="4" t="inlineStr">
        <is>
          <t>23 Sep</t>
        </is>
      </c>
      <c r="D23" s="4" t="inlineStr">
        <is>
          <t>Left 3h49m early</t>
        </is>
      </c>
      <c r="E23" s="4" t="inlineStr">
        <is>
          <t>She clocked out 3 hours 49 minutes before the end of her shift. Was she allowed to go early, or is the shift wrong?</t>
        </is>
      </c>
      <c r="F23" s="4" t="inlineStr">
        <is>
          <t>229 min undertime, 4.17 hours worked</t>
        </is>
      </c>
      <c r="G23" s="4" t="inlineStr">
        <is>
          <t>12:00-21:00</t>
        </is>
      </c>
      <c r="H23" s="4" t="inlineStr">
        <is>
          <t>11:51-17:01 (Dubai time)</t>
        </is>
      </c>
      <c r="I23" s="8" t="inlineStr">
        <is>
          <t>Deducts 3h49m of pay</t>
        </is>
      </c>
      <c r="J23" s="6" t="inlineStr"/>
      <c r="K23" s="6" t="inlineStr"/>
      <c r="L23" s="7" t="inlineStr">
        <is>
          <t>If the shift is wrong, correct it in Manual Shift and re-sync the DTR.</t>
        </is>
      </c>
    </row>
    <row r="24" ht="46" customHeight="1">
      <c r="A24" s="4" t="n">
        <v>20</v>
      </c>
      <c r="B24" s="5" t="inlineStr">
        <is>
          <t>Manisha Tamang Gurung</t>
        </is>
      </c>
      <c r="C24" s="4" t="inlineStr">
        <is>
          <t>4 Sep</t>
        </is>
      </c>
      <c r="D24" s="4" t="inlineStr">
        <is>
          <t>Late 3h12m</t>
        </is>
      </c>
      <c r="E24" s="4" t="inlineStr">
        <is>
          <t>Recorded 192 minutes late and 45 minutes undertime. Is the published shift the one she was actually on?</t>
        </is>
      </c>
      <c r="F24" s="4" t="inlineStr">
        <is>
          <t>192 min late, 45 min undertime, 4.95 hours worked</t>
        </is>
      </c>
      <c r="G24" s="4" t="inlineStr">
        <is>
          <t>11:00-21:00</t>
        </is>
      </c>
      <c r="H24" s="4" t="inlineStr">
        <is>
          <t>14:12-20:09 (Dubai time)</t>
        </is>
      </c>
      <c r="I24" s="4" t="inlineStr">
        <is>
          <t>Charges a late deduction plus a 10% daily surcharge</t>
        </is>
      </c>
      <c r="J24" s="6" t="inlineStr"/>
      <c r="K24" s="6" t="inlineStr"/>
      <c r="L24" s="7" t="inlineStr">
        <is>
          <t>If the shift is wrong, correct it in Manual Shift and re-sync the DTR.</t>
        </is>
      </c>
    </row>
    <row r="25" ht="46" customHeight="1">
      <c r="A25" s="4" t="n">
        <v>21</v>
      </c>
      <c r="B25" s="5" t="inlineStr">
        <is>
          <t>Man Bahadur B K</t>
        </is>
      </c>
      <c r="C25" s="4" t="inlineStr">
        <is>
          <t>21 Sep</t>
        </is>
      </c>
      <c r="D25" s="4" t="inlineStr">
        <is>
          <t>Late 4h6m</t>
        </is>
      </c>
      <c r="E25" s="4" t="inlineStr">
        <is>
          <t>This is his first day (joined 21 Sep). The shift you published is 12:00-21:00 but he clocked in at 16:06, so the system records him 4 hours late. What time did he actually start?</t>
        </is>
      </c>
      <c r="F25" s="4" t="inlineStr">
        <is>
          <t>246 min late, 5.28 hours worked</t>
        </is>
      </c>
      <c r="G25" s="4" t="inlineStr">
        <is>
          <t>12:00-21:00</t>
        </is>
      </c>
      <c r="H25" s="4" t="inlineStr">
        <is>
          <t>16:06-22:22 (Dubai time)</t>
        </is>
      </c>
      <c r="I25" s="4" t="inlineStr">
        <is>
          <t>Charges a late deduction plus a 10% daily surcharge</t>
        </is>
      </c>
      <c r="J25" s="6" t="inlineStr"/>
      <c r="K25" s="6" t="inlineStr"/>
      <c r="L25" s="7" t="inlineStr">
        <is>
          <t>If the shift is wrong, correct it in Manual Shift and re-sync the DTR.</t>
        </is>
      </c>
    </row>
    <row r="26" ht="46" customHeight="1">
      <c r="A26" s="4" t="n">
        <v>22</v>
      </c>
      <c r="B26" s="5" t="inlineStr">
        <is>
          <t>Sita Gurmachhan</t>
        </is>
      </c>
      <c r="C26" s="4" t="inlineStr">
        <is>
          <t>18 Sep</t>
        </is>
      </c>
      <c r="D26" s="4" t="inlineStr">
        <is>
          <t>Late 3h15m</t>
        </is>
      </c>
      <c r="E26" s="4" t="inlineStr">
        <is>
          <t>Recorded 195 minutes late and 55 minutes undertime. Is the published shift the one she was actually on?</t>
        </is>
      </c>
      <c r="F26" s="4" t="inlineStr">
        <is>
          <t>195 min late, 55 min undertime, 4.8 hours worked</t>
        </is>
      </c>
      <c r="G26" s="4" t="inlineStr">
        <is>
          <t>12:00-22:00</t>
        </is>
      </c>
      <c r="H26" s="4" t="inlineStr">
        <is>
          <t>15:15-21:03 (Dubai time)</t>
        </is>
      </c>
      <c r="I26" s="4" t="inlineStr">
        <is>
          <t>Charges a late deduction plus a 10% daily surcharge</t>
        </is>
      </c>
      <c r="J26" s="6" t="inlineStr"/>
      <c r="K26" s="6" t="inlineStr"/>
      <c r="L26" s="7" t="inlineStr">
        <is>
          <t>If the shift is wrong, correct it in Manual Shift and re-sync the DTR.</t>
        </is>
      </c>
    </row>
    <row r="27" ht="46" customHeight="1">
      <c r="A27" s="4" t="n">
        <v>23</v>
      </c>
      <c r="B27" s="5" t="inlineStr">
        <is>
          <t>Jessica Dela Cruz</t>
        </is>
      </c>
      <c r="C27" s="4" t="inlineStr">
        <is>
          <t>2 Sep</t>
        </is>
      </c>
      <c r="D27" s="4" t="inlineStr">
        <is>
          <t>Break of 4h51m</t>
        </is>
      </c>
      <c r="E27" s="4" t="inlineStr">
        <is>
          <t>The record says a 4 hour 51 minute break on a 9 hour 11 minute day. Was a break left open without being closed?</t>
        </is>
      </c>
      <c r="F27" s="4" t="inlineStr">
        <is>
          <t>break recorded as 291 min</t>
        </is>
      </c>
      <c r="G27" s="4" t="inlineStr">
        <is>
          <t>12:00-21:00</t>
        </is>
      </c>
      <c r="H27" s="4" t="inlineStr">
        <is>
          <t>12:00-21:11 (Dubai time)</t>
        </is>
      </c>
      <c r="I27" s="4" t="inlineStr">
        <is>
          <t>Charges the break time beyond the allowance</t>
        </is>
      </c>
      <c r="J27" s="6" t="inlineStr"/>
      <c r="K27" s="6" t="inlineStr"/>
      <c r="L27" s="7" t="inlineStr">
        <is>
          <t>If the break record is wrong, correct it on the DTR row.</t>
        </is>
      </c>
    </row>
    <row r="28" ht="46" customHeight="1">
      <c r="A28" s="4" t="n">
        <v>24</v>
      </c>
      <c r="B28" s="5" t="inlineStr">
        <is>
          <t>Nishan Nepal</t>
        </is>
      </c>
      <c r="C28" s="4" t="inlineStr">
        <is>
          <t>13 Sep</t>
        </is>
      </c>
      <c r="D28" s="4" t="inlineStr">
        <is>
          <t>Left 3h early</t>
        </is>
      </c>
      <c r="E28" s="4" t="inlineStr">
        <is>
          <t>He clocked out 3 hours before the end of his shift. Was he allowed to go early, or is the shift wrong?</t>
        </is>
      </c>
      <c r="F28" s="4" t="inlineStr">
        <is>
          <t>180 min undertime, 5.13 hours worked</t>
        </is>
      </c>
      <c r="G28" s="4" t="inlineStr">
        <is>
          <t>13:00-22:00</t>
        </is>
      </c>
      <c r="H28" s="4" t="inlineStr">
        <is>
          <t>12:49-18:57 (Dubai time)</t>
        </is>
      </c>
      <c r="I28" s="8" t="inlineStr">
        <is>
          <t>Deducts 3h of pay</t>
        </is>
      </c>
      <c r="J28" s="6" t="inlineStr"/>
      <c r="K28" s="6" t="inlineStr"/>
      <c r="L28" s="7" t="inlineStr">
        <is>
          <t>If the shift is wrong, correct it in Manual Shift and re-sync the DTR.</t>
        </is>
      </c>
    </row>
    <row r="29" ht="46" customHeight="1">
      <c r="A29" s="4" t="n">
        <v>25</v>
      </c>
      <c r="B29" s="5" t="inlineStr">
        <is>
          <t>Dipa Sitaula</t>
        </is>
      </c>
      <c r="C29" s="4" t="inlineStr">
        <is>
          <t>17 Sep</t>
        </is>
      </c>
      <c r="D29" s="4" t="inlineStr">
        <is>
          <t>Left 2h10m early</t>
        </is>
      </c>
      <c r="E29" s="4" t="inlineStr">
        <is>
          <t>She clocked out 2 hours 10 minutes before the end of her shift. Was she allowed to go early, or is the shift wrong?</t>
        </is>
      </c>
      <c r="F29" s="4" t="inlineStr">
        <is>
          <t>130 min undertime, 5.55 hours worked</t>
        </is>
      </c>
      <c r="G29" s="4" t="inlineStr">
        <is>
          <t>12:00-21:00</t>
        </is>
      </c>
      <c r="H29" s="4" t="inlineStr">
        <is>
          <t>12:00-18:33 (Dubai time)</t>
        </is>
      </c>
      <c r="I29" s="8" t="inlineStr">
        <is>
          <t>Deducts 2h10m of pay</t>
        </is>
      </c>
      <c r="J29" s="6" t="inlineStr"/>
      <c r="K29" s="6" t="inlineStr"/>
      <c r="L29" s="7" t="inlineStr">
        <is>
          <t>If the shift is wrong, correct it in Manual Shift and re-sync the DTR.</t>
        </is>
      </c>
    </row>
    <row r="30" ht="46" customHeight="1">
      <c r="A30" s="4" t="n">
        <v>26</v>
      </c>
      <c r="B30" s="5" t="inlineStr">
        <is>
          <t>Udaya Gurung</t>
        </is>
      </c>
      <c r="C30" s="4" t="inlineStr">
        <is>
          <t>30 Aug</t>
        </is>
      </c>
      <c r="D30" s="4" t="inlineStr">
        <is>
          <t>Late 52m</t>
        </is>
      </c>
      <c r="E30" s="4" t="inlineStr">
        <is>
          <t>He is recorded 52 minutes late for a 13:00 start. This is the only 13:00 shift he has in the period; on every other day he clocks in within a few minutes of his start time, and 13:52 is exactly the pattern of someone arriving early for a 14:00 shift. Was this shift meant to be 14:00?</t>
        </is>
      </c>
      <c r="F30" s="4" t="inlineStr">
        <is>
          <t>52 min late, 7.36 hours worked</t>
        </is>
      </c>
      <c r="G30" s="4" t="inlineStr">
        <is>
          <t>13:00-22:00</t>
        </is>
      </c>
      <c r="H30" s="4" t="inlineStr">
        <is>
          <t>13:52-22:14 (Dubai time)</t>
        </is>
      </c>
      <c r="I30" s="4" t="inlineStr">
        <is>
          <t>Charges a late deduction</t>
        </is>
      </c>
      <c r="J30" s="6" t="inlineStr"/>
      <c r="K30" s="6" t="inlineStr"/>
      <c r="L30" s="7" t="inlineStr">
        <is>
          <t>If the shift is wrong, correct it in Manual Shift and re-sync the DTR.</t>
        </is>
      </c>
    </row>
    <row r="31" ht="46" customHeight="1">
      <c r="A31" s="4" t="n">
        <v>27</v>
      </c>
      <c r="B31" s="5" t="inlineStr">
        <is>
          <t>Sangita Giri K C</t>
        </is>
      </c>
      <c r="C31" s="4" t="inlineStr">
        <is>
          <t>21 Sep</t>
        </is>
      </c>
      <c r="D31" s="4" t="inlineStr">
        <is>
          <t>Left 1h early</t>
        </is>
      </c>
      <c r="E31" s="4" t="inlineStr">
        <is>
          <t>She clocked in an hour early and out an hour early, so the system records an hour of undertime. Is the shift she was given the right one?</t>
        </is>
      </c>
      <c r="F31" s="4" t="inlineStr">
        <is>
          <t>60 min undertime, 8 hours worked</t>
        </is>
      </c>
      <c r="G31" s="4" t="inlineStr">
        <is>
          <t>12:00-21:00</t>
        </is>
      </c>
      <c r="H31" s="4" t="inlineStr">
        <is>
          <t>10:53-20:00 (Dubai time)</t>
        </is>
      </c>
      <c r="I31" s="8" t="inlineStr">
        <is>
          <t>Deducts 1h of pay</t>
        </is>
      </c>
      <c r="J31" s="6" t="inlineStr"/>
      <c r="K31" s="6" t="inlineStr"/>
      <c r="L31" s="7" t="inlineStr">
        <is>
          <t>If the shift is wrong, correct it in Manual Shift and re-sync the DTR.</t>
        </is>
      </c>
    </row>
  </sheetData>
  <mergeCells count="1">
    <mergeCell ref="A2:L2"/>
  </mergeCells>
  <dataValidations count="27">
    <dataValidation sqref="J5" showDropDown="0" showInputMessage="0" showErrorMessage="0" allowBlank="1" type="list">
      <formula1>"24 Sep is correct,Different start date - write it below,Other"</formula1>
    </dataValidation>
    <dataValidation sqref="J6" showDropDown="0" showInputMessage="0" showErrorMessage="0" allowBlank="1" type="list">
      <formula1>"Yes - real absence,No - was on leave,No - worked,Other"</formula1>
    </dataValidation>
    <dataValidation sqref="J7" showDropDown="0" showInputMessage="0" showErrorMessage="0" allowBlank="1" type="list">
      <formula1>"Yes - real absence,No - was on leave,No - worked,Other"</formula1>
    </dataValidation>
    <dataValidation sqref="J8" showDropDown="0" showInputMessage="0" showErrorMessage="0" allowBlank="1" type="list">
      <formula1>"Yes - real absence,No - was on leave,No - worked,Other"</formula1>
    </dataValidation>
    <dataValidation sqref="J9" showDropDown="0" showInputMessage="0" showErrorMessage="0" allowBlank="1" type="list">
      <formula1>"Shift is correct - she left early,Shift is wrong - fix it,She was on leave,Other"</formula1>
    </dataValidation>
    <dataValidation sqref="J10" showDropDown="0" showInputMessage="0" showErrorMessage="0" allowBlank="1" type="list">
      <formula1>"Yes - real absence,No - was on leave,No - worked,Other"</formula1>
    </dataValidation>
    <dataValidation sqref="J11" showDropDown="0" showInputMessage="0" showErrorMessage="0" allowBlank="1" type="list">
      <formula1>"Break was never closed - record is wrong,The break really was that long,Other"</formula1>
    </dataValidation>
    <dataValidation sqref="J12" showDropDown="0" showInputMessage="0" showErrorMessage="0" allowBlank="1" type="list">
      <formula1>"Shift is correct - he left early,Shift is wrong - fix it,Other"</formula1>
    </dataValidation>
    <dataValidation sqref="J13" showDropDown="0" showInputMessage="0" showErrorMessage="0" allowBlank="1" type="list">
      <formula1>"Yes - real absence,No - was on leave,No - worked,Other"</formula1>
    </dataValidation>
    <dataValidation sqref="J14" showDropDown="0" showInputMessage="0" showErrorMessage="0" allowBlank="1" type="list">
      <formula1>"Yes - real absence,No - was on leave,No - worked,Other"</formula1>
    </dataValidation>
    <dataValidation sqref="J15" showDropDown="0" showInputMessage="0" showErrorMessage="0" allowBlank="1" type="list">
      <formula1>"Yes - real absence,No - was on leave,No - worked,Other"</formula1>
    </dataValidation>
    <dataValidation sqref="J16" showDropDown="0" showInputMessage="0" showErrorMessage="0" allowBlank="1" type="list">
      <formula1>"Break was never closed - record is wrong,The break really was that long,Other"</formula1>
    </dataValidation>
    <dataValidation sqref="J17" showDropDown="0" showInputMessage="0" showErrorMessage="0" allowBlank="1" type="list">
      <formula1>"Yes - real absence,No - was on leave,No - worked,Other"</formula1>
    </dataValidation>
    <dataValidation sqref="J18" showDropDown="0" showInputMessage="0" showErrorMessage="0" allowBlank="1" type="list">
      <formula1>"Yes - real absence,No - I meant this day,No - was on leave,Other"</formula1>
    </dataValidation>
    <dataValidation sqref="J19" showDropDown="0" showInputMessage="0" showErrorMessage="0" allowBlank="1" type="list">
      <formula1>"Real absence,Leave was extended,Worked,Other"</formula1>
    </dataValidation>
    <dataValidation sqref="J20" showDropDown="0" showInputMessage="0" showErrorMessage="0" allowBlank="1" type="list">
      <formula1>"The shifts were an hour too long - fix them,The shifts are right - they left early,Other"</formula1>
    </dataValidation>
    <dataValidation sqref="J21" showDropDown="0" showInputMessage="0" showErrorMessage="0" allowBlank="1" type="list">
      <formula1>"Shift is correct - she was late,Shift is wrong - fix it,Other"</formula1>
    </dataValidation>
    <dataValidation sqref="J22" showDropDown="0" showInputMessage="0" showErrorMessage="0" allowBlank="1" type="list">
      <formula1>"Shift is correct - she was late,Shift is wrong - fix it,Other"</formula1>
    </dataValidation>
    <dataValidation sqref="J23" showDropDown="0" showInputMessage="0" showErrorMessage="0" allowBlank="1" type="list">
      <formula1>"Shift is correct - she left early,Shift is wrong - fix it,Other"</formula1>
    </dataValidation>
    <dataValidation sqref="J24" showDropDown="0" showInputMessage="0" showErrorMessage="0" allowBlank="1" type="list">
      <formula1>"Shift is correct - she was late,Shift is wrong - fix it,Other"</formula1>
    </dataValidation>
    <dataValidation sqref="J25" showDropDown="0" showInputMessage="0" showErrorMessage="0" allowBlank="1" type="list">
      <formula1>"Shift is correct - he was late,Shift is wrong - fix it,Other"</formula1>
    </dataValidation>
    <dataValidation sqref="J26" showDropDown="0" showInputMessage="0" showErrorMessage="0" allowBlank="1" type="list">
      <formula1>"Shift is correct - she was late,Shift is wrong - fix it,Other"</formula1>
    </dataValidation>
    <dataValidation sqref="J27" showDropDown="0" showInputMessage="0" showErrorMessage="0" allowBlank="1" type="list">
      <formula1>"Break was never closed - record is wrong,The break really was that long,Other"</formula1>
    </dataValidation>
    <dataValidation sqref="J28" showDropDown="0" showInputMessage="0" showErrorMessage="0" allowBlank="1" type="list">
      <formula1>"Shift is correct - he left early,Shift is wrong - fix it,Other"</formula1>
    </dataValidation>
    <dataValidation sqref="J29" showDropDown="0" showInputMessage="0" showErrorMessage="0" allowBlank="1" type="list">
      <formula1>"Shift is correct - she left early,Shift is wrong - fix it,Other"</formula1>
    </dataValidation>
    <dataValidation sqref="J30" showDropDown="0" showInputMessage="0" showErrorMessage="0" allowBlank="1" type="list">
      <formula1>"Shift is correct - he was late,Shift should have been 14:00 - fix it,Other"</formula1>
    </dataValidation>
    <dataValidation sqref="J31" showDropDown="0" showInputMessage="0" showErrorMessage="0" allowBlank="1" type="list">
      <formula1>"Shift is correct - she left early,Shift is wrong - fix it,Other"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pane ySplit="6" topLeftCell="A7" activePane="bottomLeft" state="frozen"/>
      <selection pane="bottomLeft" activeCell="A1" sqref="A1"/>
    </sheetView>
  </sheetViews>
  <sheetFormatPr baseColWidth="8" defaultRowHeight="15"/>
  <cols>
    <col width="34" customWidth="1" min="1" max="1"/>
    <col width="20" customWidth="1" min="2" max="2"/>
    <col width="20" customWidth="1" min="3" max="3"/>
    <col width="20" customWidth="1" min="4" max="4"/>
  </cols>
  <sheetData>
    <row r="1">
      <c r="A1" s="1" t="inlineStr">
        <is>
          <t>Do this on the night of 25 September, before the payroll is computed</t>
        </is>
      </c>
    </row>
    <row r="3" ht="150" customHeight="1">
      <c r="A3" s="9" t="inlineStr">
        <is>
          <t>1.  Wait until the last shift of 25 September has finished and everyone has clocked out.
2.  Run 'Sync from OS Attendance' for Dubai so the DTR picks up those clock-outs.
3.  Then recompute the payroll adjustments.
Why: the figures currently stored were computed on 24 September, before your corrections, so they have to be recomputed anyway. And the 27 people below still had no clock-out for 25 September when this file was made. If the payroll is computed after 25 September without a re-sync, each of them is charged a one-hour admin fee for a missing punch — for a day that was simply still in progress.</t>
        </is>
      </c>
    </row>
    <row r="5">
      <c r="A5" s="10" t="inlineStr">
        <is>
          <t>No clock-out yet for 25 Sep (27 people)</t>
        </is>
      </c>
    </row>
    <row r="6" ht="30" customHeight="1">
      <c r="A6" s="3" t="inlineStr">
        <is>
          <t>Staff</t>
        </is>
      </c>
      <c r="B6" s="3" t="inlineStr">
        <is>
          <t>Clocked out now?</t>
        </is>
      </c>
      <c r="C6" s="3" t="inlineStr"/>
      <c r="D6" s="3" t="inlineStr"/>
    </row>
    <row r="7">
      <c r="A7" s="11" t="inlineStr">
        <is>
          <t>Abishek Rana Magar</t>
        </is>
      </c>
      <c r="B7" s="12" t="inlineStr"/>
    </row>
    <row r="8">
      <c r="A8" s="11" t="inlineStr">
        <is>
          <t>Aris Jhon De Ocampo</t>
        </is>
      </c>
      <c r="B8" s="12" t="inlineStr"/>
    </row>
    <row r="9">
      <c r="A9" s="11" t="inlineStr">
        <is>
          <t>Dipa Sitaula</t>
        </is>
      </c>
      <c r="B9" s="12" t="inlineStr"/>
    </row>
    <row r="10">
      <c r="A10" s="11" t="inlineStr">
        <is>
          <t>Dipak Dahal</t>
        </is>
      </c>
      <c r="B10" s="12" t="inlineStr"/>
    </row>
    <row r="11">
      <c r="A11" s="11" t="inlineStr">
        <is>
          <t>Hayat Ullah Khan</t>
        </is>
      </c>
      <c r="B11" s="12" t="inlineStr"/>
    </row>
    <row r="12">
      <c r="A12" s="11" t="inlineStr">
        <is>
          <t>Ian Tamano</t>
        </is>
      </c>
      <c r="B12" s="12" t="inlineStr"/>
    </row>
    <row r="13">
      <c r="A13" s="11" t="inlineStr">
        <is>
          <t>Jasmine Sadoval</t>
        </is>
      </c>
      <c r="B13" s="12" t="inlineStr"/>
    </row>
    <row r="14">
      <c r="A14" s="11" t="inlineStr">
        <is>
          <t>Jessica Dela Cruz</t>
        </is>
      </c>
      <c r="B14" s="12" t="inlineStr"/>
    </row>
    <row r="15">
      <c r="A15" s="11" t="inlineStr">
        <is>
          <t>Jheymar Fabros</t>
        </is>
      </c>
      <c r="B15" s="12" t="inlineStr"/>
    </row>
    <row r="16">
      <c r="A16" s="11" t="inlineStr">
        <is>
          <t>Jovenn Rio</t>
        </is>
      </c>
      <c r="B16" s="12" t="inlineStr"/>
    </row>
    <row r="17">
      <c r="A17" s="11" t="inlineStr">
        <is>
          <t>Kapil Bahadur</t>
        </is>
      </c>
      <c r="B17" s="12" t="inlineStr"/>
    </row>
    <row r="18">
      <c r="A18" s="11" t="inlineStr">
        <is>
          <t>Krishna Tamang</t>
        </is>
      </c>
      <c r="B18" s="12" t="inlineStr"/>
    </row>
    <row r="19">
      <c r="A19" s="11" t="inlineStr">
        <is>
          <t>Man Bahadur B K</t>
        </is>
      </c>
      <c r="B19" s="12" t="inlineStr"/>
    </row>
    <row r="20">
      <c r="A20" s="11" t="inlineStr">
        <is>
          <t>Manisha Tamang Gurung</t>
        </is>
      </c>
      <c r="B20" s="12" t="inlineStr"/>
    </row>
    <row r="21">
      <c r="A21" s="11" t="inlineStr">
        <is>
          <t>Muna Rana Magar</t>
        </is>
      </c>
      <c r="B21" s="12" t="inlineStr"/>
    </row>
    <row r="22">
      <c r="A22" s="11" t="inlineStr">
        <is>
          <t>Muskan Tamang</t>
        </is>
      </c>
      <c r="B22" s="12" t="inlineStr"/>
    </row>
    <row r="23">
      <c r="A23" s="11" t="inlineStr">
        <is>
          <t>Nabin KC</t>
        </is>
      </c>
      <c r="B23" s="12" t="inlineStr"/>
    </row>
    <row r="24">
      <c r="A24" s="11" t="inlineStr">
        <is>
          <t>Nishan Nepal</t>
        </is>
      </c>
      <c r="B24" s="12" t="inlineStr"/>
    </row>
    <row r="25">
      <c r="A25" s="11" t="inlineStr">
        <is>
          <t>Pawan Pun Magar</t>
        </is>
      </c>
      <c r="B25" s="12" t="inlineStr"/>
    </row>
    <row r="26">
      <c r="A26" s="11" t="inlineStr">
        <is>
          <t>Rafael Jonas Lagahit</t>
        </is>
      </c>
      <c r="B26" s="12" t="inlineStr"/>
    </row>
    <row r="27">
      <c r="A27" s="11" t="inlineStr">
        <is>
          <t>Renuka Neupane</t>
        </is>
      </c>
      <c r="B27" s="12" t="inlineStr"/>
    </row>
    <row r="28">
      <c r="A28" s="11" t="inlineStr">
        <is>
          <t>Sandesh Pun Magar</t>
        </is>
      </c>
      <c r="B28" s="12" t="inlineStr"/>
    </row>
    <row r="29">
      <c r="A29" s="11" t="inlineStr">
        <is>
          <t>Sanjeev Tamang</t>
        </is>
      </c>
      <c r="B29" s="12" t="inlineStr"/>
    </row>
    <row r="30">
      <c r="A30" s="11" t="inlineStr">
        <is>
          <t>Sharon Nagawa</t>
        </is>
      </c>
      <c r="B30" s="12" t="inlineStr"/>
    </row>
    <row r="31">
      <c r="A31" s="11" t="inlineStr">
        <is>
          <t>Shyam Lal Pun</t>
        </is>
      </c>
      <c r="B31" s="12" t="inlineStr"/>
    </row>
    <row r="32">
      <c r="A32" s="11" t="inlineStr">
        <is>
          <t>Sita Gurmachhan</t>
        </is>
      </c>
      <c r="B32" s="12" t="inlineStr"/>
    </row>
    <row r="33">
      <c r="A33" s="11" t="inlineStr">
        <is>
          <t>Udaya Gurung</t>
        </is>
      </c>
      <c r="B33" s="12" t="inlineStr"/>
    </row>
  </sheetData>
  <mergeCells count="1">
    <mergeCell ref="A3:D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s>
  <sheetData>
    <row r="1">
      <c r="A1" s="1" t="inlineStr">
        <is>
          <t>Attendance is clear — 38 of the 61 people</t>
        </is>
      </c>
    </row>
    <row r="2" ht="46" customHeight="1">
      <c r="A2" s="2" t="inlineStr">
        <is>
          <t>Their attendance was checked against the live DTR and needs no answer from you. Some do carry a deduction (lateness, undertime, a missed punch), but each one is backed by the clock record, so there is nothing to confirm. This covers ATTENDANCE ONLY — ten of the people on this list also have an overtime claim nobody has approved or rejected yet. Those are on the 'Overtime waiting' tab and still need doing.</t>
        </is>
      </c>
    </row>
    <row r="4" ht="30" customHeight="1">
      <c r="A4" s="3" t="inlineStr">
        <is>
          <t>Staff</t>
        </is>
      </c>
      <c r="B4" s="3" t="inlineStr">
        <is>
          <t>Staff</t>
        </is>
      </c>
      <c r="C4" s="3" t="inlineStr">
        <is>
          <t>Staff</t>
        </is>
      </c>
    </row>
    <row r="5">
      <c r="A5" s="11" t="inlineStr">
        <is>
          <t>Abishek Rana Magar</t>
        </is>
      </c>
      <c r="B5" s="11" t="inlineStr">
        <is>
          <t>Jasmine Sadoval</t>
        </is>
      </c>
      <c r="C5" s="11" t="inlineStr">
        <is>
          <t>Pukar K C</t>
        </is>
      </c>
    </row>
    <row r="6">
      <c r="A6" s="11" t="inlineStr">
        <is>
          <t>Alexandra Lim</t>
        </is>
      </c>
      <c r="B6" s="11" t="inlineStr">
        <is>
          <t>Jonathan Brembuela</t>
        </is>
      </c>
      <c r="C6" s="11" t="inlineStr">
        <is>
          <t>Rafael Jonas Lagahit</t>
        </is>
      </c>
    </row>
    <row r="7">
      <c r="A7" s="11" t="inlineStr">
        <is>
          <t>Amar BK</t>
        </is>
      </c>
      <c r="B7" s="11" t="inlineStr">
        <is>
          <t>Jovenn Rio</t>
        </is>
      </c>
      <c r="C7" s="11" t="inlineStr">
        <is>
          <t>Raj Deeban Jegan</t>
        </is>
      </c>
    </row>
    <row r="8">
      <c r="A8" s="11" t="inlineStr">
        <is>
          <t>Angelo Paule</t>
        </is>
      </c>
      <c r="B8" s="11" t="inlineStr">
        <is>
          <t>Kelvin Gurung</t>
        </is>
      </c>
      <c r="C8" s="11" t="inlineStr">
        <is>
          <t>Raman Miya</t>
        </is>
      </c>
    </row>
    <row r="9">
      <c r="A9" s="11" t="inlineStr">
        <is>
          <t>Ashik Kahn</t>
        </is>
      </c>
      <c r="B9" s="11" t="inlineStr">
        <is>
          <t>Krishna Tamang</t>
        </is>
      </c>
      <c r="C9" s="11" t="inlineStr">
        <is>
          <t>Renuka Neupane</t>
        </is>
      </c>
    </row>
    <row r="10">
      <c r="A10" s="11" t="inlineStr">
        <is>
          <t>Bibek BK</t>
        </is>
      </c>
      <c r="B10" s="11" t="inlineStr">
        <is>
          <t>Ma. Rosario Paguyan</t>
        </is>
      </c>
      <c r="C10" s="11" t="inlineStr">
        <is>
          <t>Rubash Khadka</t>
        </is>
      </c>
    </row>
    <row r="11">
      <c r="A11" s="11" t="inlineStr">
        <is>
          <t>Bikram Manger</t>
        </is>
      </c>
      <c r="B11" s="11" t="inlineStr">
        <is>
          <t>Mahima Pansilu Dadallage</t>
        </is>
      </c>
      <c r="C11" s="11" t="inlineStr">
        <is>
          <t>Sanam KC</t>
        </is>
      </c>
    </row>
    <row r="12">
      <c r="A12" s="11" t="inlineStr">
        <is>
          <t>Chandra Gurung</t>
        </is>
      </c>
      <c r="B12" s="11" t="inlineStr">
        <is>
          <t>Mausein Luai</t>
        </is>
      </c>
      <c r="C12" s="11" t="inlineStr">
        <is>
          <t>Sandesh Pun Magar</t>
        </is>
      </c>
    </row>
    <row r="13">
      <c r="A13" s="11" t="inlineStr">
        <is>
          <t>Dinesh Dhimal</t>
        </is>
      </c>
      <c r="B13" s="11" t="inlineStr">
        <is>
          <t>Nabaraj Sapkota</t>
        </is>
      </c>
      <c r="C13" s="11" t="inlineStr">
        <is>
          <t>Sanjeev Tamang</t>
        </is>
      </c>
    </row>
    <row r="14">
      <c r="A14" s="11" t="inlineStr">
        <is>
          <t>Dipesh Thapa</t>
        </is>
      </c>
      <c r="B14" s="11" t="inlineStr">
        <is>
          <t>Nabin KC</t>
        </is>
      </c>
      <c r="C14" s="11" t="inlineStr">
        <is>
          <t>Sharon Nagawa</t>
        </is>
      </c>
    </row>
    <row r="15">
      <c r="A15" s="11" t="inlineStr">
        <is>
          <t>Fahad Abdul Razzaq</t>
        </is>
      </c>
      <c r="B15" s="11" t="inlineStr">
        <is>
          <t>Padam Bahadur K C</t>
        </is>
      </c>
      <c r="C15" s="11" t="inlineStr">
        <is>
          <t>Shyam Lal Pun</t>
        </is>
      </c>
    </row>
    <row r="16">
      <c r="A16" s="11" t="inlineStr">
        <is>
          <t>Hayat Ullah Khan</t>
        </is>
      </c>
      <c r="B16" s="11" t="inlineStr">
        <is>
          <t>Pawan Pun Magar</t>
        </is>
      </c>
      <c r="C16" s="11" t="inlineStr">
        <is>
          <t>Sota Horii</t>
        </is>
      </c>
    </row>
    <row r="17">
      <c r="A17" s="11" t="inlineStr">
        <is>
          <t>Ian Tamano</t>
        </is>
      </c>
      <c r="B17" s="11" t="inlineStr">
        <is>
          <t>Philip Ore</t>
        </is>
      </c>
    </row>
  </sheetData>
  <mergeCells count="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7"/>
  <sheetViews>
    <sheetView workbookViewId="0">
      <pane ySplit="4" topLeftCell="A5" activePane="bottomLeft" state="frozen"/>
      <selection pane="bottomLeft" activeCell="A1" sqref="A1"/>
    </sheetView>
  </sheetViews>
  <sheetFormatPr baseColWidth="8" defaultRowHeight="15"/>
  <cols>
    <col width="12" customWidth="1" min="1" max="1"/>
    <col width="26" customWidth="1" min="2" max="2"/>
    <col width="12" customWidth="1" min="3" max="3"/>
    <col width="22" customWidth="1" min="4" max="4"/>
    <col width="34" customWidth="1" min="5" max="5"/>
  </cols>
  <sheetData>
    <row r="1">
      <c r="A1" s="1" t="inlineStr">
        <is>
          <t>Overtime nobody has approved or rejected — 16 claims</t>
        </is>
      </c>
    </row>
    <row r="2" ht="60" customHeight="1">
      <c r="A2" s="2" t="inlineStr">
        <is>
          <t>This is money owed TO staff, not a deduction, which is why it is easy to miss — nothing on the payroll screen complains about it. These claims are inside the September period and are still sitting as 'pending', so they pay nothing. Approve or reject each one in Overtime Requests before the payroll is computed. An approved claim also has to be added to payroll — approving alone does not pay it.</t>
        </is>
      </c>
    </row>
    <row r="4" ht="30" customHeight="1">
      <c r="A4" s="3" t="inlineStr">
        <is>
          <t>Date</t>
        </is>
      </c>
      <c r="B4" s="3" t="inlineStr">
        <is>
          <t>Staff</t>
        </is>
      </c>
      <c r="C4" s="3" t="inlineStr">
        <is>
          <t>Claimed</t>
        </is>
      </c>
      <c r="D4" s="3" t="inlineStr">
        <is>
          <t>➜ Approve / Reject</t>
        </is>
      </c>
      <c r="E4" s="3" t="inlineStr">
        <is>
          <t>➜ Your note</t>
        </is>
      </c>
    </row>
    <row r="5">
      <c r="A5" s="4" t="inlineStr">
        <is>
          <t>27 Aug</t>
        </is>
      </c>
      <c r="B5" s="5" t="inlineStr">
        <is>
          <t>Shyam Lal Pun</t>
        </is>
      </c>
      <c r="C5" s="4" t="inlineStr">
        <is>
          <t>120 min</t>
        </is>
      </c>
      <c r="D5" s="6" t="inlineStr"/>
      <c r="E5" s="6" t="inlineStr"/>
    </row>
    <row r="6">
      <c r="A6" s="4" t="inlineStr">
        <is>
          <t>28 Aug</t>
        </is>
      </c>
      <c r="B6" s="5" t="inlineStr">
        <is>
          <t>Nishan Nepal</t>
        </is>
      </c>
      <c r="C6" s="4" t="inlineStr">
        <is>
          <t>120 min</t>
        </is>
      </c>
      <c r="D6" s="6" t="inlineStr"/>
      <c r="E6" s="6" t="inlineStr"/>
    </row>
    <row r="7">
      <c r="A7" s="4" t="inlineStr">
        <is>
          <t>28 Aug</t>
        </is>
      </c>
      <c r="B7" s="5" t="inlineStr">
        <is>
          <t>Pukar K C</t>
        </is>
      </c>
      <c r="C7" s="4" t="inlineStr">
        <is>
          <t>120 min</t>
        </is>
      </c>
      <c r="D7" s="6" t="inlineStr"/>
      <c r="E7" s="6" t="inlineStr"/>
    </row>
    <row r="8">
      <c r="A8" s="4" t="inlineStr">
        <is>
          <t>28 Aug</t>
        </is>
      </c>
      <c r="B8" s="5" t="inlineStr">
        <is>
          <t>Jasmine Sadoval</t>
        </is>
      </c>
      <c r="C8" s="4" t="inlineStr">
        <is>
          <t>120 min</t>
        </is>
      </c>
      <c r="D8" s="6" t="inlineStr"/>
      <c r="E8" s="6" t="inlineStr"/>
    </row>
    <row r="9">
      <c r="A9" s="4" t="inlineStr">
        <is>
          <t>29 Aug</t>
        </is>
      </c>
      <c r="B9" s="5" t="inlineStr">
        <is>
          <t>Kelvin Gurung</t>
        </is>
      </c>
      <c r="C9" s="4" t="inlineStr">
        <is>
          <t>120 min</t>
        </is>
      </c>
      <c r="D9" s="6" t="inlineStr"/>
      <c r="E9" s="6" t="inlineStr"/>
    </row>
    <row r="10">
      <c r="A10" s="4" t="inlineStr">
        <is>
          <t>29 Aug</t>
        </is>
      </c>
      <c r="B10" s="5" t="inlineStr">
        <is>
          <t>Muskan Tamang</t>
        </is>
      </c>
      <c r="C10" s="4" t="inlineStr">
        <is>
          <t>120 min</t>
        </is>
      </c>
      <c r="D10" s="6" t="inlineStr"/>
      <c r="E10" s="6" t="inlineStr"/>
    </row>
    <row r="11">
      <c r="A11" s="4" t="inlineStr">
        <is>
          <t>29 Aug</t>
        </is>
      </c>
      <c r="B11" s="5" t="inlineStr">
        <is>
          <t>Pukar K C</t>
        </is>
      </c>
      <c r="C11" s="4" t="inlineStr">
        <is>
          <t>120 min</t>
        </is>
      </c>
      <c r="D11" s="6" t="inlineStr"/>
      <c r="E11" s="6" t="inlineStr"/>
    </row>
    <row r="12">
      <c r="A12" s="4" t="inlineStr">
        <is>
          <t>30 Aug</t>
        </is>
      </c>
      <c r="B12" s="5" t="inlineStr">
        <is>
          <t>Shyam Lal Pun</t>
        </is>
      </c>
      <c r="C12" s="4" t="inlineStr">
        <is>
          <t>120 min</t>
        </is>
      </c>
      <c r="D12" s="6" t="inlineStr"/>
      <c r="E12" s="6" t="inlineStr"/>
    </row>
    <row r="13">
      <c r="A13" s="4" t="inlineStr">
        <is>
          <t>30 Aug</t>
        </is>
      </c>
      <c r="B13" s="5" t="inlineStr">
        <is>
          <t>Muskan Tamang</t>
        </is>
      </c>
      <c r="C13" s="4" t="inlineStr">
        <is>
          <t>120 min</t>
        </is>
      </c>
      <c r="D13" s="6" t="inlineStr"/>
      <c r="E13" s="6" t="inlineStr"/>
    </row>
    <row r="14">
      <c r="A14" s="4" t="inlineStr">
        <is>
          <t>30 Aug</t>
        </is>
      </c>
      <c r="B14" s="5" t="inlineStr">
        <is>
          <t>Alexandra Lim</t>
        </is>
      </c>
      <c r="C14" s="4" t="inlineStr">
        <is>
          <t>60 min</t>
        </is>
      </c>
      <c r="D14" s="6" t="inlineStr"/>
      <c r="E14" s="6" t="inlineStr"/>
    </row>
    <row r="15">
      <c r="A15" s="4" t="inlineStr">
        <is>
          <t>30 Aug</t>
        </is>
      </c>
      <c r="B15" s="5" t="inlineStr">
        <is>
          <t>Pukar K C</t>
        </is>
      </c>
      <c r="C15" s="4" t="inlineStr">
        <is>
          <t>120 min</t>
        </is>
      </c>
      <c r="D15" s="6" t="inlineStr"/>
      <c r="E15" s="6" t="inlineStr"/>
    </row>
    <row r="16">
      <c r="A16" s="4" t="inlineStr">
        <is>
          <t>30 Aug</t>
        </is>
      </c>
      <c r="B16" s="5" t="inlineStr">
        <is>
          <t>Pawan Pun Magar</t>
        </is>
      </c>
      <c r="C16" s="4" t="inlineStr">
        <is>
          <t>120 min</t>
        </is>
      </c>
      <c r="D16" s="6" t="inlineStr"/>
      <c r="E16" s="6" t="inlineStr"/>
    </row>
    <row r="17">
      <c r="A17" s="4" t="inlineStr">
        <is>
          <t>30 Aug</t>
        </is>
      </c>
      <c r="B17" s="5" t="inlineStr">
        <is>
          <t>Ma. Rosario Paguyan</t>
        </is>
      </c>
      <c r="C17" s="4" t="inlineStr">
        <is>
          <t>60 min</t>
        </is>
      </c>
      <c r="D17" s="6" t="inlineStr"/>
      <c r="E17" s="6" t="inlineStr"/>
    </row>
    <row r="18">
      <c r="A18" s="4" t="inlineStr">
        <is>
          <t>24 Sep</t>
        </is>
      </c>
      <c r="B18" s="5" t="inlineStr">
        <is>
          <t>Raj Deeban Jegan</t>
        </is>
      </c>
      <c r="C18" s="4" t="inlineStr">
        <is>
          <t>60 min</t>
        </is>
      </c>
      <c r="D18" s="6" t="inlineStr"/>
      <c r="E18" s="6" t="inlineStr"/>
    </row>
    <row r="19">
      <c r="A19" s="4" t="inlineStr">
        <is>
          <t>24 Sep</t>
        </is>
      </c>
      <c r="B19" s="5" t="inlineStr">
        <is>
          <t>Jonathan Brembuela</t>
        </is>
      </c>
      <c r="C19" s="4" t="inlineStr">
        <is>
          <t>61 min</t>
        </is>
      </c>
      <c r="D19" s="6" t="inlineStr"/>
      <c r="E19" s="6" t="inlineStr"/>
    </row>
    <row r="20">
      <c r="A20" s="4" t="inlineStr">
        <is>
          <t>24 Sep</t>
        </is>
      </c>
      <c r="B20" s="5" t="inlineStr">
        <is>
          <t>Jheymar Fabros</t>
        </is>
      </c>
      <c r="C20" s="4" t="inlineStr">
        <is>
          <t>59 min</t>
        </is>
      </c>
      <c r="D20" s="6" t="inlineStr"/>
      <c r="E20" s="6" t="inlineStr"/>
    </row>
    <row r="23">
      <c r="A23" s="10" t="inlineStr">
        <is>
          <t>Older claims, outside this period</t>
        </is>
      </c>
    </row>
    <row r="24" ht="34" customHeight="1">
      <c r="A24" s="9" t="inlineStr">
        <is>
          <t>These three are still pending but fall in a period that is already closed, so they cannot be paid by recomputing September. Please say what should happen to them — they will not resolve themselves.</t>
        </is>
      </c>
    </row>
    <row r="25">
      <c r="A25" s="11" t="inlineStr">
        <is>
          <t>22 Aug</t>
        </is>
      </c>
      <c r="B25" s="13" t="inlineStr">
        <is>
          <t>Muskan Tamang</t>
        </is>
      </c>
      <c r="C25" s="11" t="inlineStr">
        <is>
          <t>120 min</t>
        </is>
      </c>
      <c r="D25" s="14" t="inlineStr"/>
      <c r="E25" s="14" t="inlineStr"/>
    </row>
    <row r="26">
      <c r="A26" s="11" t="inlineStr">
        <is>
          <t>13 Aug</t>
        </is>
      </c>
      <c r="B26" s="13" t="inlineStr">
        <is>
          <t>Muskan Tamang</t>
        </is>
      </c>
      <c r="C26" s="11" t="inlineStr">
        <is>
          <t>120 min</t>
        </is>
      </c>
      <c r="D26" s="14" t="inlineStr"/>
      <c r="E26" s="14" t="inlineStr"/>
    </row>
    <row r="27">
      <c r="A27" s="11" t="inlineStr">
        <is>
          <t>31 Jul</t>
        </is>
      </c>
      <c r="B27" s="13" t="inlineStr">
        <is>
          <t>Chandra Gurung</t>
        </is>
      </c>
      <c r="C27" s="11" t="inlineStr">
        <is>
          <t>60 min</t>
        </is>
      </c>
      <c r="D27" s="14" t="inlineStr"/>
      <c r="E27" s="14" t="inlineStr"/>
    </row>
  </sheetData>
  <mergeCells count="2">
    <mergeCell ref="A2:E2"/>
    <mergeCell ref="A24:E24"/>
  </mergeCells>
  <dataValidations count="16">
    <dataValidation sqref="D5" showDropDown="0" showInputMessage="0" showErrorMessage="0" allowBlank="1" type="list">
      <formula1>"Approve,Reject"</formula1>
    </dataValidation>
    <dataValidation sqref="D6" showDropDown="0" showInputMessage="0" showErrorMessage="0" allowBlank="1" type="list">
      <formula1>"Approve,Reject"</formula1>
    </dataValidation>
    <dataValidation sqref="D7" showDropDown="0" showInputMessage="0" showErrorMessage="0" allowBlank="1" type="list">
      <formula1>"Approve,Reject"</formula1>
    </dataValidation>
    <dataValidation sqref="D8" showDropDown="0" showInputMessage="0" showErrorMessage="0" allowBlank="1" type="list">
      <formula1>"Approve,Reject"</formula1>
    </dataValidation>
    <dataValidation sqref="D9" showDropDown="0" showInputMessage="0" showErrorMessage="0" allowBlank="1" type="list">
      <formula1>"Approve,Reject"</formula1>
    </dataValidation>
    <dataValidation sqref="D10" showDropDown="0" showInputMessage="0" showErrorMessage="0" allowBlank="1" type="list">
      <formula1>"Approve,Reject"</formula1>
    </dataValidation>
    <dataValidation sqref="D11" showDropDown="0" showInputMessage="0" showErrorMessage="0" allowBlank="1" type="list">
      <formula1>"Approve,Reject"</formula1>
    </dataValidation>
    <dataValidation sqref="D12" showDropDown="0" showInputMessage="0" showErrorMessage="0" allowBlank="1" type="list">
      <formula1>"Approve,Reject"</formula1>
    </dataValidation>
    <dataValidation sqref="D13" showDropDown="0" showInputMessage="0" showErrorMessage="0" allowBlank="1" type="list">
      <formula1>"Approve,Reject"</formula1>
    </dataValidation>
    <dataValidation sqref="D14" showDropDown="0" showInputMessage="0" showErrorMessage="0" allowBlank="1" type="list">
      <formula1>"Approve,Reject"</formula1>
    </dataValidation>
    <dataValidation sqref="D15" showDropDown="0" showInputMessage="0" showErrorMessage="0" allowBlank="1" type="list">
      <formula1>"Approve,Reject"</formula1>
    </dataValidation>
    <dataValidation sqref="D16" showDropDown="0" showInputMessage="0" showErrorMessage="0" allowBlank="1" type="list">
      <formula1>"Approve,Reject"</formula1>
    </dataValidation>
    <dataValidation sqref="D17" showDropDown="0" showInputMessage="0" showErrorMessage="0" allowBlank="1" type="list">
      <formula1>"Approve,Reject"</formula1>
    </dataValidation>
    <dataValidation sqref="D18" showDropDown="0" showInputMessage="0" showErrorMessage="0" allowBlank="1" type="list">
      <formula1>"Approve,Reject"</formula1>
    </dataValidation>
    <dataValidation sqref="D19" showDropDown="0" showInputMessage="0" showErrorMessage="0" allowBlank="1" type="list">
      <formula1>"Approve,Reject"</formula1>
    </dataValidation>
    <dataValidation sqref="D20" showDropDown="0" showInputMessage="0" showErrorMessage="0" allowBlank="1" type="list">
      <formula1>"Approve,Reject"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pane ySplit="4" topLeftCell="A5" activePane="bottomLeft" state="frozen"/>
      <selection pane="bottomLeft" activeCell="A1" sqref="A1"/>
    </sheetView>
  </sheetViews>
  <sheetFormatPr baseColWidth="8" defaultRowHeight="15"/>
  <cols>
    <col width="12" customWidth="1" min="1" max="1"/>
    <col width="26" customWidth="1" min="2" max="2"/>
    <col width="30" customWidth="1" min="3" max="3"/>
    <col width="14" customWidth="1" min="4" max="4"/>
  </cols>
  <sheetData>
    <row r="1">
      <c r="A1" s="1" t="inlineStr">
        <is>
          <t>Days recorded as zero hours worked — 14 rows</t>
        </is>
      </c>
    </row>
    <row r="2" ht="74" customHeight="1">
      <c r="A2" s="2" t="inlineStr">
        <is>
          <t>On these days the person clocked in, and the clock-out landed on the following day, so the system credited zero hours. NONE of these change September pay — they are all monthly staff or days outside the hourly window, and nothing is deducted. They are listed so the DTR you sign off is not carrying days that say nobody worked. Repair them when there is time; they do not hold up the payroll. Four of them are Bibek BK on four nights in a row, which suggests the night shift is the cause rather than the person.</t>
        </is>
      </c>
    </row>
    <row r="4" ht="30" customHeight="1">
      <c r="A4" s="3" t="inlineStr">
        <is>
          <t>Date</t>
        </is>
      </c>
      <c r="B4" s="3" t="inlineStr">
        <is>
          <t>Staff</t>
        </is>
      </c>
      <c r="C4" s="3" t="inlineStr">
        <is>
          <t>Clocked in → out</t>
        </is>
      </c>
      <c r="D4" s="3" t="inlineStr">
        <is>
          <t>➜ Fixed?</t>
        </is>
      </c>
    </row>
    <row r="5">
      <c r="A5" s="11" t="inlineStr">
        <is>
          <t>20 Sep</t>
        </is>
      </c>
      <c r="B5" s="13" t="inlineStr">
        <is>
          <t>Bibek BK</t>
        </is>
      </c>
      <c r="C5" s="11" t="inlineStr">
        <is>
          <t>16:57 → 14:00 next day</t>
        </is>
      </c>
      <c r="D5" s="14" t="inlineStr"/>
    </row>
    <row r="6">
      <c r="A6" s="11" t="inlineStr">
        <is>
          <t>19 Sep</t>
        </is>
      </c>
      <c r="B6" s="13" t="inlineStr">
        <is>
          <t>Bibek BK</t>
        </is>
      </c>
      <c r="C6" s="11" t="inlineStr">
        <is>
          <t>16:57 → 14:00 next day</t>
        </is>
      </c>
      <c r="D6" s="14" t="inlineStr"/>
    </row>
    <row r="7">
      <c r="A7" s="11" t="inlineStr">
        <is>
          <t>18 Sep</t>
        </is>
      </c>
      <c r="B7" s="13" t="inlineStr">
        <is>
          <t>Bibek BK</t>
        </is>
      </c>
      <c r="C7" s="11" t="inlineStr">
        <is>
          <t>16:58 → 14:00 next day</t>
        </is>
      </c>
      <c r="D7" s="14" t="inlineStr"/>
    </row>
    <row r="8">
      <c r="A8" s="11" t="inlineStr">
        <is>
          <t>17 Sep</t>
        </is>
      </c>
      <c r="B8" s="13" t="inlineStr">
        <is>
          <t>Bibek BK</t>
        </is>
      </c>
      <c r="C8" s="11" t="inlineStr">
        <is>
          <t>16:58 → 14:00 next day</t>
        </is>
      </c>
      <c r="D8" s="14" t="inlineStr"/>
    </row>
    <row r="9">
      <c r="A9" s="11" t="inlineStr">
        <is>
          <t>18 Sep</t>
        </is>
      </c>
      <c r="B9" s="13" t="inlineStr">
        <is>
          <t>Nishan Nepal</t>
        </is>
      </c>
      <c r="C9" s="11" t="inlineStr">
        <is>
          <t>13:05 → 10:00 next day</t>
        </is>
      </c>
      <c r="D9" s="14" t="inlineStr"/>
    </row>
    <row r="10">
      <c r="A10" s="11" t="inlineStr">
        <is>
          <t>17 Sep</t>
        </is>
      </c>
      <c r="B10" s="13" t="inlineStr">
        <is>
          <t>Jonathan Brembuela</t>
        </is>
      </c>
      <c r="C10" s="11" t="inlineStr">
        <is>
          <t>16:51 → 14:00 next day</t>
        </is>
      </c>
      <c r="D10" s="14" t="inlineStr"/>
    </row>
    <row r="11">
      <c r="A11" s="11" t="inlineStr">
        <is>
          <t>16 Sep</t>
        </is>
      </c>
      <c r="B11" s="13" t="inlineStr">
        <is>
          <t>Jonathan Brembuela</t>
        </is>
      </c>
      <c r="C11" s="11" t="inlineStr">
        <is>
          <t>16:34 → 14:00 next day</t>
        </is>
      </c>
      <c r="D11" s="14" t="inlineStr"/>
    </row>
    <row r="12">
      <c r="A12" s="11" t="inlineStr">
        <is>
          <t>17 Sep</t>
        </is>
      </c>
      <c r="B12" s="13" t="inlineStr">
        <is>
          <t>Shyam Lal Pun</t>
        </is>
      </c>
      <c r="C12" s="11" t="inlineStr">
        <is>
          <t>12:03 → 09:00 next day</t>
        </is>
      </c>
      <c r="D12" s="14" t="inlineStr"/>
    </row>
    <row r="13">
      <c r="A13" s="11" t="inlineStr">
        <is>
          <t>16 Sep</t>
        </is>
      </c>
      <c r="B13" s="13" t="inlineStr">
        <is>
          <t>Shyam Lal Pun</t>
        </is>
      </c>
      <c r="C13" s="11" t="inlineStr">
        <is>
          <t>12:00 → 09:00 next day</t>
        </is>
      </c>
      <c r="D13" s="14" t="inlineStr"/>
    </row>
    <row r="14">
      <c r="A14" s="11" t="inlineStr">
        <is>
          <t>16 Sep</t>
        </is>
      </c>
      <c r="B14" s="13" t="inlineStr">
        <is>
          <t>Sita Gurmachhan</t>
        </is>
      </c>
      <c r="C14" s="11" t="inlineStr">
        <is>
          <t>10:55 → 08:35 next day</t>
        </is>
      </c>
      <c r="D14" s="14" t="inlineStr"/>
    </row>
    <row r="15">
      <c r="A15" s="11" t="inlineStr">
        <is>
          <t>8 Sep</t>
        </is>
      </c>
      <c r="B15" s="13" t="inlineStr">
        <is>
          <t>Sota Horii</t>
        </is>
      </c>
      <c r="C15" s="11" t="inlineStr">
        <is>
          <t>10:57 → 02:05 next day</t>
        </is>
      </c>
      <c r="D15" s="14" t="inlineStr"/>
    </row>
    <row r="16">
      <c r="A16" s="11" t="inlineStr">
        <is>
          <t>8 Sep</t>
        </is>
      </c>
      <c r="B16" s="13" t="inlineStr">
        <is>
          <t>Udaya Gurung</t>
        </is>
      </c>
      <c r="C16" s="11" t="inlineStr">
        <is>
          <t>11:58 → 02:19 next day</t>
        </is>
      </c>
      <c r="D16" s="14" t="inlineStr"/>
    </row>
    <row r="17">
      <c r="A17" s="11" t="inlineStr">
        <is>
          <t>1 Sep</t>
        </is>
      </c>
      <c r="B17" s="13" t="inlineStr">
        <is>
          <t>Padam Bahadur K C</t>
        </is>
      </c>
      <c r="C17" s="11" t="inlineStr">
        <is>
          <t>18:10 → 19:03 (53 minutes)</t>
        </is>
      </c>
      <c r="D17" s="14" t="inlineStr"/>
    </row>
    <row r="18">
      <c r="A18" s="11" t="inlineStr">
        <is>
          <t>26 Aug</t>
        </is>
      </c>
      <c r="B18" s="13" t="inlineStr">
        <is>
          <t>Bijien Mijar</t>
        </is>
      </c>
      <c r="C18" s="11" t="inlineStr">
        <is>
          <t>18:57 → 19:22 (25 minutes)</t>
        </is>
      </c>
      <c r="D18" s="14" t="inlineStr"/>
    </row>
  </sheetData>
  <mergeCells count="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7"/>
  <sheetViews>
    <sheetView workbookViewId="0">
      <pane ySplit="3" topLeftCell="A4" activePane="bottomLeft" state="frozen"/>
      <selection pane="bottomLeft" activeCell="A1" sqref="A1"/>
    </sheetView>
  </sheetViews>
  <sheetFormatPr baseColWidth="8" defaultRowHeight="15"/>
  <cols>
    <col width="44" customWidth="1" min="1" max="1"/>
    <col width="96" customWidth="1" min="2" max="2"/>
  </cols>
  <sheetData>
    <row r="1">
      <c r="A1" s="1" t="inlineStr">
        <is>
          <t>What was checked, and what was found to be already correct</t>
        </is>
      </c>
    </row>
    <row r="3" ht="30" customHeight="1">
      <c r="A3" s="3" t="inlineStr">
        <is>
          <t>Item</t>
        </is>
      </c>
      <c r="B3" s="3" t="inlineStr">
        <is>
          <t>Result</t>
        </is>
      </c>
    </row>
    <row r="4" ht="44" customHeight="1">
      <c r="A4" s="5" t="inlineStr">
        <is>
          <t>Split shifts you re-typed</t>
        </is>
      </c>
      <c r="B4" s="4" t="inlineStr">
        <is>
          <t>All 21 rows now carry both segments (e.g. 12:00-16:00 &amp; 18:00-22:00) and record no undertime at all. Regular hours 8 on twenty of them and 7.99 on one, which is rounding, not a short day. Correct.</t>
        </is>
      </c>
    </row>
    <row r="5" ht="44" customHeight="1">
      <c r="A5" s="5" t="inlineStr">
        <is>
          <t>Annual leave</t>
        </is>
      </c>
      <c r="B5" s="4" t="inlineStr">
        <is>
          <t>147 leave days across 9 people are flagged as annual leave in the DTR, so none of them is deducted. Correct.</t>
        </is>
      </c>
    </row>
    <row r="6" ht="44" customHeight="1">
      <c r="A6" s="5" t="inlineStr">
        <is>
          <t>Nishan Nepal 15 Sep</t>
        </is>
      </c>
      <c r="B6" s="4" t="inlineStr">
        <is>
          <t>Now shows as a rest day. Correct.</t>
        </is>
      </c>
    </row>
    <row r="7" ht="44" customHeight="1">
      <c r="A7" s="5" t="inlineStr">
        <is>
          <t>Man Bahadur B K 21 Sep</t>
        </is>
      </c>
      <c r="B7" s="4" t="inlineStr">
        <is>
          <t>Shift is published and the DTR has it. Correct. His clock-in time on that day is one of the questions on the 'Answer these' tab.</t>
        </is>
      </c>
    </row>
    <row r="8" ht="44" customHeight="1">
      <c r="A8" s="5" t="inlineStr">
        <is>
          <t>'Published as DAY OFF but DTR says working day'</t>
        </is>
      </c>
      <c r="B8" s="4" t="inlineStr">
        <is>
          <t>106 rows on the previous file. NONE of these affect pay — Dubai only deducts a day that is marked absent without pay, and the day type is not part of the calculation. Please ignore them. They were listed first on the previous file, which was our mistake.</t>
        </is>
      </c>
    </row>
    <row r="9" ht="44" customHeight="1">
      <c r="A9" s="5" t="inlineStr">
        <is>
          <t>Everything that moves money</t>
        </is>
      </c>
      <c r="B9" s="4" t="inlineStr">
        <is>
          <t>Every rule the Dubai payroll applies was checked for all 61 people: absence, lateness, undertime, break excess, missing punches, the 5% monthly late penalty, night premium and approved overtime. The questions on the first tab are every case where the answer is not already in the clock record.</t>
        </is>
      </c>
    </row>
    <row r="10" ht="44" customHeight="1">
      <c r="A10" s="5" t="inlineStr">
        <is>
          <t>Christian Baria and Shushma Kumari</t>
        </is>
      </c>
      <c r="B10" s="4" t="inlineStr">
        <is>
          <t>Both have left the company and their final pay is settled, so neither appears on any list here. Their salary records are still switched on, so whoever builds the September run must leave them out of it. The run has not been created yet, so nothing has been paid twice.</t>
        </is>
      </c>
    </row>
    <row r="11" ht="44" customHeight="1">
      <c r="A11" s="5" t="inlineStr">
        <is>
          <t>Yogesh Bashyal</t>
        </is>
      </c>
      <c r="B11" s="4" t="inlineStr">
        <is>
          <t>He had used up his annual leave and did not come back, so he is treated as having resigned. The annual leave that falls inside this period is 26 to 31 August and is paid; 1 to 25 September is not. The DTR currently flags 1 to 10 September as PAID annual leave, which is wrong and needs clearing — but do NOT mark those days absent without pay, because the part-month adjustment already covers the whole of 1 to 25 September and marking them as well would deduct twice. His salary record is still switched on, so he must also be left out of the September run.</t>
        </is>
      </c>
    </row>
    <row r="12" ht="44" customHeight="1">
      <c r="A12" s="5" t="inlineStr">
        <is>
          <t>Worked during annual leave</t>
        </is>
      </c>
      <c r="B12" s="4" t="inlineStr">
        <is>
          <t>Nobody. Nothing to correct.</t>
        </is>
      </c>
    </row>
    <row r="13" ht="44" customHeight="1">
      <c r="A13" s="5" t="inlineStr">
        <is>
          <t>Worked on a rest day</t>
        </is>
      </c>
      <c r="B13" s="4" t="inlineStr">
        <is>
          <t>Nobody. Nothing to correct.</t>
        </is>
      </c>
    </row>
    <row r="14" ht="44" customHeight="1">
      <c r="A14" s="5" t="inlineStr">
        <is>
          <t>Anyone missing from the calculation</t>
        </is>
      </c>
      <c r="B14" s="4" t="inlineStr">
        <is>
          <t>Nobody. All 61 people with attendance have an active salary record.</t>
        </is>
      </c>
    </row>
    <row r="15" ht="44" customHeight="1">
      <c r="A15" s="5" t="inlineStr">
        <is>
          <t>Part-time (hourly) staff</t>
        </is>
      </c>
      <c r="B15" s="4" t="inlineStr">
        <is>
          <t>8 people are paid by the hour: Bijien Mijar, Dipesh Thapa, Kelvin Gurung, Mahima Pansilu Dadallage, Padam Bahadur K C, Pukar K C, Raman Miya, Rubash Khadka. Lateness, absence and undertime carry no penalty for them, so their records are not on the question list even where a day looks odd.</t>
        </is>
      </c>
    </row>
    <row r="16" ht="44" customHeight="1">
      <c r="A16" s="5" t="inlineStr">
        <is>
          <t>Jeffril Marcos Vergara, 24 Sep</t>
        </is>
      </c>
      <c r="B16" s="4" t="inlineStr">
        <is>
          <t>He worked this day with no shift published. A shift of 15:00-24:00 was published while this review was being written, so it is no longer an open question. He clocked 12:56-22:08, which is about two hours earlier than the published shift at both ends, but he is recorded as not late and with a full eight hours, so nothing is deducted and there is nothing for you to do.</t>
        </is>
      </c>
    </row>
    <row r="17" ht="44" customHeight="1">
      <c r="A17" s="5" t="inlineStr">
        <is>
          <t>Staff who joined or left mid-period</t>
        </is>
      </c>
      <c r="B17" s="4" t="inlineStr">
        <is>
          <t>Man Bahadur B K joined 21 Sep, Sangita Giri K C joined 19 Sep, Dipesh Thapa joined 12 Sep, Chandra Gurung last worked 11 Sep, Sota Horii resigned 12 Sep, Bibek Tamang starts 27 Sep. All six already have a part-month adjustment recorded.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2026-09-25T12:55:27Z</dcterms:created>
  <dcterms:modified xmlns:dcterms="http://purl.org/dc/terms/" xmlns:xsi="http://www.w3.org/2001/XMLSchema-instance" xsi:type="dcterms:W3CDTF">2026-09-25T12:55:27Z</dcterms:modified>
</cp:coreProperties>
</file>