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et\Desktop\UBC_4th_year\STAT344\project\"/>
    </mc:Choice>
  </mc:AlternateContent>
  <xr:revisionPtr revIDLastSave="0" documentId="13_ncr:1_{0C784246-7FE7-40AB-900B-BD27838F0C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of Research Supervisors" sheetId="8" r:id="rId2"/>
  </sheets>
  <definedNames>
    <definedName name="ExternalData_2" localSheetId="1" hidden="1">'Table of Research Supervisors'!$A$1:$D$2232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A4DF95-21F4-4682-A5CF-F272B0F2CFBD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0FA8E5AF-17E5-48E3-9257-5F7FB648AC72}" keepAlive="1" name="Query - retriveAllPages" description="Connection to the 'retriveAllPages' query in the workbook." type="5" refreshedVersion="0" background="1">
    <dbPr connection="Provider=Microsoft.Mashup.OleDb.1;Data Source=$Workbook$;Location=retriveAllPages;Extended Properties=&quot;&quot;" command="SELECT * FROM [retriveAllPages]"/>
  </connection>
  <connection id="3" xr16:uid="{D275B9F5-EFC8-49A7-B0D9-09B77A32F1F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<sst xmlns="http://schemas.openxmlformats.org/spreadsheetml/2006/main" count="15950" uniqueCount="9450">
  <si>
    <r>
      <rPr>
        <sz val="10"/>
        <rFont val="Arial"/>
        <family val="2"/>
      </rPr>
      <t>Abanto Salguero, Arleni Karina</t>
    </r>
  </si>
  <si>
    <r>
      <rPr>
        <sz val="10"/>
        <rFont val="Arial"/>
        <family val="2"/>
      </rPr>
      <t>Abbassi, Arash</t>
    </r>
  </si>
  <si>
    <r>
      <rPr>
        <sz val="10"/>
        <rFont val="Arial"/>
        <family val="2"/>
      </rPr>
      <t>Abdalkhani, Arman</t>
    </r>
  </si>
  <si>
    <r>
      <rPr>
        <sz val="10"/>
        <rFont val="Arial"/>
        <family val="2"/>
      </rPr>
      <t>Abdelaziz, Morad</t>
    </r>
  </si>
  <si>
    <r>
      <rPr>
        <sz val="10"/>
        <rFont val="Arial"/>
        <family val="2"/>
      </rPr>
      <t>Abdellatif, Waleed</t>
    </r>
  </si>
  <si>
    <r>
      <rPr>
        <sz val="10"/>
        <rFont val="Arial"/>
        <family val="2"/>
      </rPr>
      <t>Abdi, Ali</t>
    </r>
  </si>
  <si>
    <r>
      <rPr>
        <sz val="10"/>
        <rFont val="Arial"/>
        <family val="2"/>
      </rPr>
      <t>Abdul-Mageed, Muhammad</t>
    </r>
  </si>
  <si>
    <r>
      <rPr>
        <sz val="10"/>
        <rFont val="Arial"/>
        <family val="2"/>
      </rPr>
      <t>Abe, Masumi</t>
    </r>
  </si>
  <si>
    <r>
      <rPr>
        <sz val="10"/>
        <rFont val="Arial"/>
        <family val="2"/>
      </rPr>
      <t>Abedinifard, Mostafa</t>
    </r>
  </si>
  <si>
    <r>
      <rPr>
        <sz val="10"/>
        <rFont val="Arial"/>
        <family val="2"/>
      </rPr>
      <t>Abel-Co, Karen</t>
    </r>
  </si>
  <si>
    <r>
      <rPr>
        <sz val="10"/>
        <rFont val="Arial"/>
        <family val="2"/>
      </rPr>
      <t>Abelló, Juan</t>
    </r>
  </si>
  <si>
    <r>
      <rPr>
        <sz val="10"/>
        <rFont val="Arial"/>
        <family val="2"/>
      </rPr>
      <t>Abji, Tamiza</t>
    </r>
  </si>
  <si>
    <r>
      <rPr>
        <sz val="10"/>
        <rFont val="Arial"/>
        <family val="2"/>
      </rPr>
      <t>Ablona, Aidan</t>
    </r>
  </si>
  <si>
    <r>
      <rPr>
        <sz val="10"/>
        <rFont val="Arial"/>
        <family val="2"/>
      </rPr>
      <t>Abolmaesumi, Purang</t>
    </r>
  </si>
  <si>
    <r>
      <rPr>
        <sz val="10"/>
        <rFont val="Arial"/>
        <family val="2"/>
      </rPr>
      <t>Abraham, Ninan</t>
    </r>
  </si>
  <si>
    <r>
      <rPr>
        <sz val="10"/>
        <rFont val="Arial"/>
        <family val="2"/>
      </rPr>
      <t>Abrutyn, Seth</t>
    </r>
  </si>
  <si>
    <r>
      <rPr>
        <sz val="10"/>
        <rFont val="Arial"/>
        <family val="2"/>
      </rPr>
      <t>Abshire, Levonne</t>
    </r>
  </si>
  <si>
    <r>
      <rPr>
        <sz val="10"/>
        <rFont val="Arial"/>
        <family val="2"/>
      </rPr>
      <t>Abtahie, Shirin</t>
    </r>
  </si>
  <si>
    <r>
      <rPr>
        <sz val="10"/>
        <rFont val="Arial"/>
        <family val="2"/>
      </rPr>
      <t>Abu-Laban, Riyad</t>
    </r>
  </si>
  <si>
    <r>
      <rPr>
        <sz val="10"/>
        <rFont val="Arial"/>
        <family val="2"/>
      </rPr>
      <t>Accili, Eric</t>
    </r>
  </si>
  <si>
    <r>
      <rPr>
        <sz val="10"/>
        <rFont val="Arial"/>
        <family val="2"/>
      </rPr>
      <t>Accurso, Kathryn</t>
    </r>
  </si>
  <si>
    <r>
      <rPr>
        <sz val="10"/>
        <rFont val="Arial"/>
        <family val="2"/>
      </rPr>
      <t>Achugbue, Elsie</t>
    </r>
  </si>
  <si>
    <r>
      <rPr>
        <sz val="10"/>
        <rFont val="Arial"/>
        <family val="2"/>
      </rPr>
      <t>Acton, Donald</t>
    </r>
  </si>
  <si>
    <r>
      <rPr>
        <sz val="10"/>
        <rFont val="Arial"/>
        <family val="2"/>
      </rPr>
      <t>Ada, Kawa</t>
    </r>
  </si>
  <si>
    <r>
      <rPr>
        <sz val="10"/>
        <rFont val="Arial"/>
        <family val="2"/>
      </rPr>
      <t>Adam, Sheryl</t>
    </r>
  </si>
  <si>
    <r>
      <rPr>
        <sz val="10"/>
        <rFont val="Arial"/>
        <family val="2"/>
      </rPr>
      <t>Adams, Esteban</t>
    </r>
  </si>
  <si>
    <r>
      <rPr>
        <sz val="10"/>
        <rFont val="Arial"/>
        <family val="2"/>
      </rPr>
      <t>Adams, Keith</t>
    </r>
  </si>
  <si>
    <r>
      <rPr>
        <sz val="10"/>
        <rFont val="Arial"/>
        <family val="2"/>
      </rPr>
      <t>Adams, Lance</t>
    </r>
  </si>
  <si>
    <r>
      <rPr>
        <sz val="10"/>
        <rFont val="Arial"/>
        <family val="2"/>
      </rPr>
      <t>Adams, Nancy</t>
    </r>
  </si>
  <si>
    <r>
      <rPr>
        <sz val="10"/>
        <rFont val="Arial"/>
        <family val="2"/>
      </rPr>
      <t>Addison, Chris</t>
    </r>
  </si>
  <si>
    <r>
      <rPr>
        <sz val="10"/>
        <rFont val="Arial"/>
        <family val="2"/>
      </rPr>
      <t>Adebar, Perry Erwin</t>
    </r>
  </si>
  <si>
    <r>
      <rPr>
        <sz val="10"/>
        <rFont val="Arial"/>
        <family val="2"/>
      </rPr>
      <t>Adem, Maria Luisa Melania</t>
    </r>
  </si>
  <si>
    <r>
      <rPr>
        <sz val="10"/>
        <rFont val="Arial"/>
        <family val="2"/>
      </rPr>
      <t>Adibi, Amin</t>
    </r>
  </si>
  <si>
    <r>
      <rPr>
        <sz val="10"/>
        <rFont val="Arial"/>
        <family val="2"/>
      </rPr>
      <t>Adl, Ramine</t>
    </r>
  </si>
  <si>
    <r>
      <rPr>
        <sz val="10"/>
        <rFont val="Arial"/>
        <family val="2"/>
      </rPr>
      <t>Adler, Douglas</t>
    </r>
  </si>
  <si>
    <r>
      <rPr>
        <sz val="10"/>
        <rFont val="Arial"/>
        <family val="2"/>
      </rPr>
      <t>Adriasola Munoz, Ignacio Alberto</t>
    </r>
  </si>
  <si>
    <r>
      <rPr>
        <sz val="10"/>
        <rFont val="Arial"/>
        <family val="2"/>
      </rPr>
      <t>Adshade, Marina</t>
    </r>
  </si>
  <si>
    <r>
      <rPr>
        <sz val="10"/>
        <rFont val="Arial"/>
        <family val="2"/>
      </rPr>
      <t>Adu, Prince</t>
    </r>
  </si>
  <si>
    <r>
      <rPr>
        <sz val="10"/>
        <rFont val="Arial"/>
        <family val="2"/>
      </rPr>
      <t>Aery, Naval</t>
    </r>
  </si>
  <si>
    <r>
      <rPr>
        <sz val="10"/>
        <rFont val="Arial"/>
        <family val="2"/>
      </rPr>
      <t>Afendoulis, Afendakis</t>
    </r>
  </si>
  <si>
    <r>
      <rPr>
        <sz val="10"/>
        <rFont val="Arial"/>
        <family val="2"/>
      </rPr>
      <t>Afendoulis, Anthony</t>
    </r>
  </si>
  <si>
    <r>
      <rPr>
        <sz val="10"/>
        <rFont val="Arial"/>
        <family val="2"/>
      </rPr>
      <t>Affleck, Frances</t>
    </r>
  </si>
  <si>
    <r>
      <rPr>
        <sz val="10"/>
        <rFont val="Arial"/>
        <family val="2"/>
      </rPr>
      <t>Affleck, Ian Keith</t>
    </r>
  </si>
  <si>
    <r>
      <rPr>
        <sz val="10"/>
        <rFont val="Arial"/>
        <family val="2"/>
      </rPr>
      <t>Affleck, Karen</t>
    </r>
  </si>
  <si>
    <r>
      <rPr>
        <sz val="10"/>
        <rFont val="Arial"/>
        <family val="2"/>
      </rPr>
      <t>Affolder, Natasha</t>
    </r>
  </si>
  <si>
    <r>
      <rPr>
        <sz val="10"/>
        <rFont val="Arial"/>
        <family val="2"/>
      </rPr>
      <t>Afshar, Kourosh</t>
    </r>
  </si>
  <si>
    <r>
      <rPr>
        <sz val="10"/>
        <rFont val="Arial"/>
        <family val="2"/>
      </rPr>
      <t>Agahi, Jamshid</t>
    </r>
  </si>
  <si>
    <r>
      <rPr>
        <sz val="10"/>
        <rFont val="Arial"/>
        <family val="2"/>
      </rPr>
      <t>Agarwal, Isha</t>
    </r>
  </si>
  <si>
    <r>
      <rPr>
        <sz val="10"/>
        <rFont val="Arial"/>
        <family val="2"/>
      </rPr>
      <t>Agatep, Joel</t>
    </r>
  </si>
  <si>
    <r>
      <rPr>
        <sz val="10"/>
        <rFont val="Arial"/>
        <family val="2"/>
      </rPr>
      <t>Agawa, Philip</t>
    </r>
  </si>
  <si>
    <r>
      <rPr>
        <sz val="10"/>
        <rFont val="Arial"/>
        <family val="2"/>
      </rPr>
      <t>Agerskov, Henrik</t>
    </r>
  </si>
  <si>
    <r>
      <rPr>
        <sz val="10"/>
        <rFont val="Arial"/>
        <family val="2"/>
      </rPr>
      <t>Agharebparast, Farshid</t>
    </r>
  </si>
  <si>
    <r>
      <rPr>
        <sz val="10"/>
        <rFont val="Arial"/>
        <family val="2"/>
      </rPr>
      <t>Aguiar, Luis</t>
    </r>
  </si>
  <si>
    <r>
      <rPr>
        <sz val="10"/>
        <rFont val="Arial"/>
        <family val="2"/>
      </rPr>
      <t>Aguilar Hidalgo, Daniel</t>
    </r>
  </si>
  <si>
    <r>
      <rPr>
        <sz val="10"/>
        <rFont val="Arial"/>
        <family val="2"/>
      </rPr>
      <t>Agyapong-Poku, Derek</t>
    </r>
  </si>
  <si>
    <r>
      <rPr>
        <sz val="10"/>
        <rFont val="Arial"/>
        <family val="2"/>
      </rPr>
      <t>Ahamed, Tazim</t>
    </r>
  </si>
  <si>
    <r>
      <rPr>
        <sz val="10"/>
        <rFont val="Arial"/>
        <family val="2"/>
      </rPr>
      <t>Ahenakew, Cash</t>
    </r>
  </si>
  <si>
    <r>
      <rPr>
        <sz val="10"/>
        <rFont val="Arial"/>
        <family val="2"/>
      </rPr>
      <t>Ahmad, Piotr</t>
    </r>
  </si>
  <si>
    <r>
      <rPr>
        <sz val="10"/>
        <rFont val="Arial"/>
        <family val="2"/>
      </rPr>
      <t>Ahmed, Omer</t>
    </r>
  </si>
  <si>
    <r>
      <rPr>
        <sz val="10"/>
        <rFont val="Arial"/>
        <family val="2"/>
      </rPr>
      <t>Ahmed, Rumee</t>
    </r>
  </si>
  <si>
    <r>
      <rPr>
        <sz val="10"/>
        <rFont val="Arial"/>
        <family val="2"/>
      </rPr>
      <t>Ahmed, Saher</t>
    </r>
  </si>
  <si>
    <r>
      <rPr>
        <sz val="10"/>
        <rFont val="Arial"/>
        <family val="2"/>
      </rPr>
      <t>Ahmed, Suborna</t>
    </r>
  </si>
  <si>
    <r>
      <rPr>
        <sz val="10"/>
        <rFont val="Arial"/>
        <family val="2"/>
      </rPr>
      <t>Ahn, Soyon</t>
    </r>
  </si>
  <si>
    <r>
      <rPr>
        <sz val="10"/>
        <rFont val="Arial"/>
        <family val="2"/>
      </rPr>
      <t>Aiello, Jonathan</t>
    </r>
  </si>
  <si>
    <r>
      <rPr>
        <sz val="10"/>
        <rFont val="Arial"/>
        <family val="2"/>
      </rPr>
      <t>Ainslie, Philip</t>
    </r>
  </si>
  <si>
    <r>
      <rPr>
        <sz val="10"/>
        <rFont val="Arial"/>
        <family val="2"/>
      </rPr>
      <t>Aitken, Sally</t>
    </r>
  </si>
  <si>
    <r>
      <rPr>
        <sz val="10"/>
        <rFont val="Arial"/>
        <family val="2"/>
      </rPr>
      <t>Ajayi, Olu</t>
    </r>
  </si>
  <si>
    <r>
      <rPr>
        <sz val="10"/>
        <rFont val="Arial"/>
        <family val="2"/>
      </rPr>
      <t>Akif, Mohammad</t>
    </r>
  </si>
  <si>
    <r>
      <rPr>
        <sz val="10"/>
        <rFont val="Arial"/>
        <family val="2"/>
      </rPr>
      <t>Alam, Shahria</t>
    </r>
  </si>
  <si>
    <r>
      <rPr>
        <sz val="10"/>
        <rFont val="Arial"/>
        <family val="2"/>
      </rPr>
      <t>Alam, Yusuf</t>
    </r>
  </si>
  <si>
    <r>
      <rPr>
        <sz val="10"/>
        <rFont val="Arial"/>
        <family val="2"/>
      </rPr>
      <t>Alava Saltos, Juan Jose</t>
    </r>
  </si>
  <si>
    <r>
      <rPr>
        <sz val="10"/>
        <rFont val="Arial"/>
        <family val="2"/>
      </rPr>
      <t>Alb, Steve</t>
    </r>
  </si>
  <si>
    <r>
      <rPr>
        <sz val="10"/>
        <rFont val="Arial"/>
        <family val="2"/>
      </rPr>
      <t>Albarrán Caselles, Olga</t>
    </r>
  </si>
  <si>
    <r>
      <rPr>
        <sz val="10"/>
        <rFont val="Arial"/>
        <family val="2"/>
      </rPr>
      <t>Albert, Arianne</t>
    </r>
  </si>
  <si>
    <r>
      <rPr>
        <sz val="10"/>
        <rFont val="Arial"/>
        <family val="2"/>
      </rPr>
      <t>Albertini, Roberto</t>
    </r>
  </si>
  <si>
    <r>
      <rPr>
        <sz val="10"/>
        <rFont val="Arial"/>
        <family val="2"/>
      </rPr>
      <t>Albon, Simon</t>
    </r>
  </si>
  <si>
    <r>
      <rPr>
        <sz val="10"/>
        <rFont val="Arial"/>
        <family val="2"/>
      </rPr>
      <t>Album, Tor</t>
    </r>
  </si>
  <si>
    <r>
      <rPr>
        <sz val="10"/>
        <rFont val="Arial"/>
        <family val="2"/>
      </rPr>
      <t>Alcantara, Andrew</t>
    </r>
  </si>
  <si>
    <r>
      <rPr>
        <sz val="10"/>
        <rFont val="Arial"/>
        <family val="2"/>
      </rPr>
      <t>Aldana, Catherine</t>
    </r>
  </si>
  <si>
    <r>
      <rPr>
        <sz val="10"/>
        <rFont val="Arial"/>
        <family val="2"/>
      </rPr>
      <t>Alden, Lynn</t>
    </r>
  </si>
  <si>
    <r>
      <rPr>
        <sz val="10"/>
        <rFont val="Arial"/>
        <family val="2"/>
      </rPr>
      <t>Aldridge, Rae Ann</t>
    </r>
  </si>
  <si>
    <r>
      <rPr>
        <sz val="10"/>
        <rFont val="Arial"/>
        <family val="2"/>
      </rPr>
      <t>Aleksejuniene, Jolanta</t>
    </r>
  </si>
  <si>
    <r>
      <rPr>
        <sz val="10"/>
        <rFont val="Arial"/>
        <family val="2"/>
      </rPr>
      <t>Alexander, Bryan</t>
    </r>
  </si>
  <si>
    <r>
      <rPr>
        <sz val="10"/>
        <rFont val="Arial"/>
        <family val="2"/>
      </rPr>
      <t>Alexander, Jeremy</t>
    </r>
  </si>
  <si>
    <r>
      <rPr>
        <sz val="10"/>
        <rFont val="Arial"/>
        <family val="2"/>
      </rPr>
      <t>Algar, Russ</t>
    </r>
  </si>
  <si>
    <r>
      <rPr>
        <sz val="10"/>
        <rFont val="Arial"/>
        <family val="2"/>
      </rPr>
      <t>Alger, Justin</t>
    </r>
  </si>
  <si>
    <r>
      <rPr>
        <sz val="10"/>
        <rFont val="Arial"/>
        <family val="2"/>
      </rPr>
      <t>Ali, Carolyn</t>
    </r>
  </si>
  <si>
    <r>
      <rPr>
        <sz val="10"/>
        <rFont val="Arial"/>
        <family val="2"/>
      </rPr>
      <t>Ali, Naureen</t>
    </r>
  </si>
  <si>
    <r>
      <rPr>
        <sz val="10"/>
        <rFont val="Arial"/>
        <family val="2"/>
      </rPr>
      <t>Ali, Reshaad</t>
    </r>
  </si>
  <si>
    <r>
      <rPr>
        <sz val="10"/>
        <rFont val="Arial"/>
        <family val="2"/>
      </rPr>
      <t>Ali, Rizwan</t>
    </r>
  </si>
  <si>
    <r>
      <rPr>
        <sz val="10"/>
        <rFont val="Arial"/>
        <family val="2"/>
      </rPr>
      <t>Ali, Zulfiqar</t>
    </r>
  </si>
  <si>
    <r>
      <rPr>
        <sz val="10"/>
        <rFont val="Arial"/>
        <family val="2"/>
      </rPr>
      <t>Alikhani, Fay</t>
    </r>
  </si>
  <si>
    <r>
      <rPr>
        <sz val="10"/>
        <rFont val="Arial"/>
        <family val="2"/>
      </rPr>
      <t>Alila, Younes</t>
    </r>
  </si>
  <si>
    <r>
      <rPr>
        <sz val="10"/>
        <rFont val="Arial"/>
        <family val="2"/>
      </rPr>
      <t>Alimohammadi, Majid</t>
    </r>
  </si>
  <si>
    <r>
      <rPr>
        <sz val="10"/>
        <rFont val="Arial"/>
        <family val="2"/>
      </rPr>
      <t>Al-Kassim, Dina</t>
    </r>
  </si>
  <si>
    <r>
      <rPr>
        <sz val="10"/>
        <rFont val="Arial"/>
        <family val="2"/>
      </rPr>
      <t>Alkenbrack, Catherine</t>
    </r>
  </si>
  <si>
    <r>
      <rPr>
        <sz val="10"/>
        <rFont val="Arial"/>
        <family val="2"/>
      </rPr>
      <t>Allaire, Catherine</t>
    </r>
  </si>
  <si>
    <r>
      <rPr>
        <sz val="10"/>
        <rFont val="Arial"/>
        <family val="2"/>
      </rPr>
      <t>Allaire, Justin</t>
    </r>
  </si>
  <si>
    <r>
      <rPr>
        <sz val="10"/>
        <rFont val="Arial"/>
        <family val="2"/>
      </rPr>
      <t>Allan, Andrew</t>
    </r>
  </si>
  <si>
    <r>
      <rPr>
        <sz val="10"/>
        <rFont val="Arial"/>
        <family val="2"/>
      </rPr>
      <t>Allan, Douglas</t>
    </r>
  </si>
  <si>
    <r>
      <rPr>
        <sz val="10"/>
        <rFont val="Arial"/>
        <family val="2"/>
      </rPr>
      <t>Allan, Susan</t>
    </r>
  </si>
  <si>
    <r>
      <rPr>
        <sz val="10"/>
        <rFont val="Arial"/>
        <family val="2"/>
      </rPr>
      <t>Allard, Michael</t>
    </r>
  </si>
  <si>
    <r>
      <rPr>
        <sz val="10"/>
        <rFont val="Arial"/>
        <family val="2"/>
      </rPr>
      <t>Allen, Aleta</t>
    </r>
  </si>
  <si>
    <r>
      <rPr>
        <sz val="10"/>
        <rFont val="Arial"/>
        <family val="2"/>
      </rPr>
      <t>Allen, Corey</t>
    </r>
  </si>
  <si>
    <r>
      <rPr>
        <sz val="10"/>
        <rFont val="Arial"/>
        <family val="2"/>
      </rPr>
      <t>Allen, Haley</t>
    </r>
  </si>
  <si>
    <r>
      <rPr>
        <sz val="10"/>
        <rFont val="Arial"/>
        <family val="2"/>
      </rPr>
      <t>Allen, Meghan</t>
    </r>
  </si>
  <si>
    <r>
      <rPr>
        <sz val="10"/>
        <rFont val="Arial"/>
        <family val="2"/>
      </rPr>
      <t>Allen, Phoebe</t>
    </r>
  </si>
  <si>
    <r>
      <rPr>
        <sz val="10"/>
        <rFont val="Arial"/>
        <family val="2"/>
      </rPr>
      <t>Allen, Stefanie</t>
    </r>
  </si>
  <si>
    <r>
      <rPr>
        <sz val="10"/>
        <rFont val="Arial"/>
        <family val="2"/>
      </rPr>
      <t>Allen, Susan</t>
    </r>
  </si>
  <si>
    <r>
      <rPr>
        <sz val="10"/>
        <rFont val="Arial"/>
        <family val="2"/>
      </rPr>
      <t>Allison, Ian</t>
    </r>
  </si>
  <si>
    <r>
      <rPr>
        <sz val="10"/>
        <rFont val="Arial"/>
        <family val="2"/>
      </rPr>
      <t>Allison, Kelly</t>
    </r>
  </si>
  <si>
    <r>
      <rPr>
        <sz val="10"/>
        <rFont val="Arial"/>
        <family val="2"/>
      </rPr>
      <t>Alliston, Janeen</t>
    </r>
  </si>
  <si>
    <r>
      <rPr>
        <sz val="10"/>
        <rFont val="Arial"/>
        <family val="2"/>
      </rPr>
      <t>Almas, Andrew</t>
    </r>
  </si>
  <si>
    <r>
      <rPr>
        <sz val="10"/>
        <rFont val="Arial"/>
        <family val="2"/>
      </rPr>
      <t>Almeida, Fernanda</t>
    </r>
  </si>
  <si>
    <r>
      <rPr>
        <sz val="10"/>
        <rFont val="Arial"/>
        <family val="2"/>
      </rPr>
      <t>Aloni, Erez</t>
    </r>
  </si>
  <si>
    <r>
      <rPr>
        <sz val="10"/>
        <rFont val="Arial"/>
        <family val="2"/>
      </rPr>
      <t>Altan, Lisa</t>
    </r>
  </si>
  <si>
    <r>
      <rPr>
        <sz val="10"/>
        <rFont val="Arial"/>
        <family val="2"/>
      </rPr>
      <t>Altas, Melanie</t>
    </r>
  </si>
  <si>
    <r>
      <rPr>
        <sz val="10"/>
        <rFont val="Arial"/>
        <family val="2"/>
      </rPr>
      <t>Altintas, Orcun</t>
    </r>
  </si>
  <si>
    <r>
      <rPr>
        <sz val="10"/>
        <rFont val="Arial"/>
        <family val="2"/>
      </rPr>
      <t>Altintas, Yusuf</t>
    </r>
  </si>
  <si>
    <r>
      <rPr>
        <sz val="10"/>
        <rFont val="Arial"/>
        <family val="2"/>
      </rPr>
      <t>Altshuler, Doug</t>
    </r>
  </si>
  <si>
    <r>
      <rPr>
        <sz val="10"/>
        <rFont val="Arial"/>
        <family val="2"/>
      </rPr>
      <t>Altwasser, Brian</t>
    </r>
  </si>
  <si>
    <r>
      <rPr>
        <sz val="10"/>
        <rFont val="Arial"/>
        <family val="2"/>
      </rPr>
      <t>Aludino, Allan</t>
    </r>
  </si>
  <si>
    <r>
      <rPr>
        <sz val="10"/>
        <rFont val="Arial"/>
        <family val="2"/>
      </rPr>
      <t>Alvarez Moreno, Raul</t>
    </r>
  </si>
  <si>
    <r>
      <rPr>
        <sz val="10"/>
        <rFont val="Arial"/>
        <family val="2"/>
      </rPr>
      <t>Al-Wakeel, Firas</t>
    </r>
  </si>
  <si>
    <r>
      <rPr>
        <sz val="10"/>
        <rFont val="Arial"/>
        <family val="2"/>
      </rPr>
      <t>Amari, Erica</t>
    </r>
  </si>
  <si>
    <r>
      <rPr>
        <sz val="10"/>
        <rFont val="Arial"/>
        <family val="2"/>
      </rPr>
      <t>Ameli, Ali</t>
    </r>
  </si>
  <si>
    <r>
      <rPr>
        <sz val="10"/>
        <rFont val="Arial"/>
        <family val="2"/>
      </rPr>
      <t>Ameyaw, Stephanie</t>
    </r>
  </si>
  <si>
    <r>
      <rPr>
        <sz val="10"/>
        <rFont val="Arial"/>
        <family val="2"/>
      </rPr>
      <t>Amijee, Fatema</t>
    </r>
  </si>
  <si>
    <r>
      <rPr>
        <sz val="10"/>
        <rFont val="Arial"/>
        <family val="2"/>
      </rPr>
      <t>Amini, Marghaleray</t>
    </r>
  </si>
  <si>
    <r>
      <rPr>
        <sz val="10"/>
        <rFont val="Arial"/>
        <family val="2"/>
      </rPr>
      <t>Amiri, Mandana</t>
    </r>
  </si>
  <si>
    <r>
      <rPr>
        <sz val="10"/>
        <rFont val="Arial"/>
        <family val="2"/>
      </rPr>
      <t>Amirthalingam, Thushyanthan</t>
    </r>
  </si>
  <si>
    <r>
      <rPr>
        <sz val="10"/>
        <rFont val="Arial"/>
        <family val="2"/>
      </rPr>
      <t>Amisano, Rita</t>
    </r>
  </si>
  <si>
    <r>
      <rPr>
        <sz val="10"/>
        <rFont val="Arial"/>
        <family val="2"/>
      </rPr>
      <t>Amlani, Alym</t>
    </r>
  </si>
  <si>
    <r>
      <rPr>
        <sz val="10"/>
        <rFont val="Arial"/>
        <family val="2"/>
      </rPr>
      <t>Amritsar Gobind, Jeetender Singh</t>
    </r>
  </si>
  <si>
    <r>
      <rPr>
        <sz val="10"/>
        <rFont val="Arial"/>
        <family val="2"/>
      </rPr>
      <t>Anand, Meera</t>
    </r>
  </si>
  <si>
    <r>
      <rPr>
        <sz val="10"/>
        <rFont val="Arial"/>
        <family val="2"/>
      </rPr>
      <t>Anand, Richa</t>
    </r>
  </si>
  <si>
    <r>
      <rPr>
        <sz val="10"/>
        <rFont val="Arial"/>
        <family val="2"/>
      </rPr>
      <t>Ananthanarayana, Girish</t>
    </r>
  </si>
  <si>
    <r>
      <rPr>
        <sz val="10"/>
        <rFont val="Arial"/>
        <family val="2"/>
      </rPr>
      <t>Anantharaju, Madhu</t>
    </r>
  </si>
  <si>
    <r>
      <rPr>
        <sz val="10"/>
        <rFont val="Arial"/>
        <family val="2"/>
      </rPr>
      <t>Andersen, Aaron</t>
    </r>
  </si>
  <si>
    <r>
      <rPr>
        <sz val="10"/>
        <rFont val="Arial"/>
        <family val="2"/>
      </rPr>
      <t>Andersen, Raymond</t>
    </r>
  </si>
  <si>
    <r>
      <rPr>
        <sz val="10"/>
        <rFont val="Arial"/>
        <family val="2"/>
      </rPr>
      <t>Anderson, Ann</t>
    </r>
  </si>
  <si>
    <r>
      <rPr>
        <sz val="10"/>
        <rFont val="Arial"/>
        <family val="2"/>
      </rPr>
      <t>Anderson, David</t>
    </r>
  </si>
  <si>
    <r>
      <rPr>
        <sz val="10"/>
        <rFont val="Arial"/>
        <family val="2"/>
      </rPr>
      <t>Anderson, Kristin Siwan</t>
    </r>
  </si>
  <si>
    <r>
      <rPr>
        <sz val="10"/>
        <rFont val="Arial"/>
        <family val="2"/>
      </rPr>
      <t>Anderson, L. Mark</t>
    </r>
  </si>
  <si>
    <r>
      <rPr>
        <sz val="10"/>
        <rFont val="Arial"/>
        <family val="2"/>
      </rPr>
      <t>Anderson, Marcy</t>
    </r>
  </si>
  <si>
    <r>
      <rPr>
        <sz val="10"/>
        <rFont val="Arial"/>
        <family val="2"/>
      </rPr>
      <t>Anderson, Sarah</t>
    </r>
  </si>
  <si>
    <r>
      <rPr>
        <sz val="10"/>
        <rFont val="Arial"/>
        <family val="2"/>
      </rPr>
      <t>Anderson, Scott Allen</t>
    </r>
  </si>
  <si>
    <r>
      <rPr>
        <sz val="10"/>
        <rFont val="Arial"/>
        <family val="2"/>
      </rPr>
      <t>Anderson, T Bruce</t>
    </r>
  </si>
  <si>
    <r>
      <rPr>
        <sz val="10"/>
        <rFont val="Arial"/>
        <family val="2"/>
      </rPr>
      <t>Andrade, Janice</t>
    </r>
  </si>
  <si>
    <r>
      <rPr>
        <sz val="10"/>
        <rFont val="Arial"/>
        <family val="2"/>
      </rPr>
      <t>Andraza, Gary</t>
    </r>
  </si>
  <si>
    <r>
      <rPr>
        <sz val="10"/>
        <rFont val="Arial"/>
        <family val="2"/>
      </rPr>
      <t>Andreas, Wolfgang Holger</t>
    </r>
  </si>
  <si>
    <r>
      <rPr>
        <sz val="10"/>
        <rFont val="Arial"/>
        <family val="2"/>
      </rPr>
      <t>Andres, Lesley</t>
    </r>
  </si>
  <si>
    <r>
      <rPr>
        <sz val="10"/>
        <rFont val="Arial"/>
        <family val="2"/>
      </rPr>
      <t>Andreutti, Lawrence</t>
    </r>
  </si>
  <si>
    <r>
      <rPr>
        <sz val="10"/>
        <rFont val="Arial"/>
        <family val="2"/>
      </rPr>
      <t>Andrew, Christian</t>
    </r>
  </si>
  <si>
    <r>
      <rPr>
        <sz val="10"/>
        <rFont val="Arial"/>
        <family val="2"/>
      </rPr>
      <t>Andrew, James</t>
    </r>
  </si>
  <si>
    <r>
      <rPr>
        <sz val="10"/>
        <rFont val="Arial"/>
        <family val="2"/>
      </rPr>
      <t>Andrews, Heather</t>
    </r>
  </si>
  <si>
    <r>
      <rPr>
        <sz val="10"/>
        <rFont val="Arial"/>
        <family val="2"/>
      </rPr>
      <t>Andrews, Jeffrey</t>
    </r>
  </si>
  <si>
    <r>
      <rPr>
        <sz val="10"/>
        <rFont val="Arial"/>
        <family val="2"/>
      </rPr>
      <t>Andrews, Michael</t>
    </r>
  </si>
  <si>
    <r>
      <rPr>
        <sz val="10"/>
        <rFont val="Arial"/>
        <family val="2"/>
      </rPr>
      <t>Andrews, Ross</t>
    </r>
  </si>
  <si>
    <r>
      <rPr>
        <sz val="10"/>
        <rFont val="Arial"/>
        <family val="2"/>
      </rPr>
      <t>Andrews, Sue</t>
    </r>
  </si>
  <si>
    <r>
      <rPr>
        <sz val="10"/>
        <rFont val="Arial"/>
        <family val="2"/>
      </rPr>
      <t>Andreychuk, Rachel</t>
    </r>
  </si>
  <si>
    <r>
      <rPr>
        <sz val="10"/>
        <rFont val="Arial"/>
        <family val="2"/>
      </rPr>
      <t>Anekwe, David</t>
    </r>
  </si>
  <si>
    <r>
      <rPr>
        <sz val="10"/>
        <rFont val="Arial"/>
        <family val="2"/>
      </rPr>
      <t>Ang, Betty</t>
    </r>
  </si>
  <si>
    <r>
      <rPr>
        <sz val="10"/>
        <rFont val="Arial"/>
        <family val="2"/>
      </rPr>
      <t>Angel, Omer</t>
    </r>
  </si>
  <si>
    <r>
      <rPr>
        <sz val="10"/>
        <rFont val="Arial"/>
        <family val="2"/>
      </rPr>
      <t>Angel, Patricia</t>
    </r>
  </si>
  <si>
    <r>
      <rPr>
        <sz val="10"/>
        <rFont val="Arial"/>
        <family val="2"/>
      </rPr>
      <t>Angeles, Leonora</t>
    </r>
  </si>
  <si>
    <r>
      <rPr>
        <sz val="10"/>
        <rFont val="Arial"/>
        <family val="2"/>
      </rPr>
      <t>Anger, Suzy</t>
    </r>
  </si>
  <si>
    <r>
      <rPr>
        <sz val="10"/>
        <rFont val="Arial"/>
        <family val="2"/>
      </rPr>
      <t>Angers, Mario</t>
    </r>
  </si>
  <si>
    <r>
      <rPr>
        <sz val="10"/>
        <rFont val="Arial"/>
        <family val="2"/>
      </rPr>
      <t>Angert, Amy</t>
    </r>
  </si>
  <si>
    <r>
      <rPr>
        <sz val="10"/>
        <rFont val="Arial"/>
        <family val="2"/>
      </rPr>
      <t>Anglesio, Michael</t>
    </r>
  </si>
  <si>
    <r>
      <rPr>
        <sz val="10"/>
        <rFont val="Arial"/>
        <family val="2"/>
      </rPr>
      <t>Angwenyi, Anne Trufosa</t>
    </r>
  </si>
  <si>
    <r>
      <rPr>
        <sz val="10"/>
        <rFont val="Arial"/>
        <family val="2"/>
      </rPr>
      <t>Anis, Aslam</t>
    </r>
  </si>
  <si>
    <r>
      <rPr>
        <sz val="10"/>
        <rFont val="Arial"/>
        <family val="2"/>
      </rPr>
      <t>Anseeuw, Nadine</t>
    </r>
  </si>
  <si>
    <r>
      <rPr>
        <sz val="10"/>
        <rFont val="Arial"/>
        <family val="2"/>
      </rPr>
      <t>Ansermino, John Mark</t>
    </r>
  </si>
  <si>
    <r>
      <rPr>
        <sz val="10"/>
        <rFont val="Arial"/>
        <family val="2"/>
      </rPr>
      <t>Anstee, Richard</t>
    </r>
  </si>
  <si>
    <r>
      <rPr>
        <sz val="10"/>
        <rFont val="Arial"/>
        <family val="2"/>
      </rPr>
      <t>Antcliffe, Blair</t>
    </r>
  </si>
  <si>
    <r>
      <rPr>
        <sz val="10"/>
        <rFont val="Arial"/>
        <family val="2"/>
      </rPr>
      <t>Antenor, Bryan</t>
    </r>
  </si>
  <si>
    <r>
      <rPr>
        <sz val="10"/>
        <rFont val="Arial"/>
        <family val="2"/>
      </rPr>
      <t>Anthony, Joseph</t>
    </r>
  </si>
  <si>
    <r>
      <rPr>
        <sz val="10"/>
        <rFont val="Arial"/>
        <family val="2"/>
      </rPr>
      <t>Antifaeff, Aaron</t>
    </r>
  </si>
  <si>
    <r>
      <rPr>
        <sz val="10"/>
        <rFont val="Arial"/>
        <family val="2"/>
      </rPr>
      <t>Antonenko, Karina</t>
    </r>
  </si>
  <si>
    <r>
      <rPr>
        <sz val="10"/>
        <rFont val="Arial"/>
        <family val="2"/>
      </rPr>
      <t>Antweiler, Werner</t>
    </r>
  </si>
  <si>
    <r>
      <rPr>
        <sz val="10"/>
        <rFont val="Arial"/>
        <family val="2"/>
      </rPr>
      <t>Antwi, Phanuel</t>
    </r>
  </si>
  <si>
    <r>
      <rPr>
        <sz val="10"/>
        <rFont val="Arial"/>
        <family val="2"/>
      </rPr>
      <t>Ao, Ziliang</t>
    </r>
  </si>
  <si>
    <r>
      <rPr>
        <sz val="10"/>
        <rFont val="Arial"/>
        <family val="2"/>
      </rPr>
      <t>Aoki, Tomohiro</t>
    </r>
  </si>
  <si>
    <r>
      <rPr>
        <sz val="10"/>
        <rFont val="Arial"/>
        <family val="2"/>
      </rPr>
      <t>Aparicio, Samuel</t>
    </r>
  </si>
  <si>
    <r>
      <rPr>
        <sz val="10"/>
        <rFont val="Arial"/>
        <family val="2"/>
      </rPr>
      <t>Appelt, Kirstin</t>
    </r>
  </si>
  <si>
    <r>
      <rPr>
        <sz val="10"/>
        <rFont val="Arial"/>
        <family val="2"/>
      </rPr>
      <t>Aquino, Karl</t>
    </r>
  </si>
  <si>
    <t>Aragay Salinas, Gabriela</t>
  </si>
  <si>
    <t>Araujo, Anderson</t>
  </si>
  <si>
    <t>Arbel, Efrat</t>
  </si>
  <si>
    <t>Arbour, Laura</t>
  </si>
  <si>
    <t>Arcese, Peter</t>
  </si>
  <si>
    <t>Archibald, Bryan</t>
  </si>
  <si>
    <t>Archibald, Denise Lynn</t>
  </si>
  <si>
    <t>Arciniegas, Diego</t>
  </si>
  <si>
    <t>Ardestani-Jaafari, Amir</t>
  </si>
  <si>
    <t>Arefin, Mohammed</t>
  </si>
  <si>
    <t>Arentsen, Stephen Matthew</t>
  </si>
  <si>
    <t>Arguello, Arturo</t>
  </si>
  <si>
    <t>Arias Hernandez, Richard</t>
  </si>
  <si>
    <t>Arjmand, Mohammad</t>
  </si>
  <si>
    <t>Armer, Jamie</t>
  </si>
  <si>
    <t>Armer, Zoe</t>
  </si>
  <si>
    <t>Armitage, Neil</t>
  </si>
  <si>
    <t>Armstrong, Carl</t>
  </si>
  <si>
    <t>Armstrong, Geoff</t>
  </si>
  <si>
    <t>Armstrong, Jeannette</t>
  </si>
  <si>
    <t>Armstrong, Linlea</t>
  </si>
  <si>
    <t>Armstrong, Sheldon</t>
  </si>
  <si>
    <t>Arndt, Kevin Douglas</t>
  </si>
  <si>
    <t>Arndt, Wyatt</t>
  </si>
  <si>
    <t>Arneil, Barbara</t>
  </si>
  <si>
    <t>Arnott, Reid</t>
  </si>
  <si>
    <t>Arnovick, Leslie Katherine</t>
  </si>
  <si>
    <t>Arockiasamy, Vincent</t>
  </si>
  <si>
    <t>Aron, Andrei</t>
  </si>
  <si>
    <t>Aronson, Meigan</t>
  </si>
  <si>
    <t>Arora, Sumeet</t>
  </si>
  <si>
    <t>Arrotta, Joe</t>
  </si>
  <si>
    <t>Arsovska, Olga</t>
  </si>
  <si>
    <r>
      <rPr>
        <sz val="10"/>
        <rFont val="Arial"/>
        <family val="2"/>
      </rPr>
      <t>Arthur, Peter</t>
    </r>
  </si>
  <si>
    <r>
      <rPr>
        <sz val="10"/>
        <rFont val="Arial"/>
        <family val="2"/>
      </rPr>
      <t>Arthurs, Jane</t>
    </r>
  </si>
  <si>
    <r>
      <rPr>
        <sz val="10"/>
        <rFont val="Arial"/>
        <family val="2"/>
      </rPr>
      <t>Asghari, Parisa</t>
    </r>
  </si>
  <si>
    <r>
      <rPr>
        <sz val="10"/>
        <rFont val="Arial"/>
        <family val="2"/>
      </rPr>
      <t>Ashby, Jacqueline</t>
    </r>
  </si>
  <si>
    <r>
      <rPr>
        <sz val="10"/>
        <rFont val="Arial"/>
        <family val="2"/>
      </rPr>
      <t>Ashe, Maureen</t>
    </r>
  </si>
  <si>
    <r>
      <rPr>
        <sz val="10"/>
        <rFont val="Arial"/>
        <family val="2"/>
      </rPr>
      <t>Ashford, Jason</t>
    </r>
  </si>
  <si>
    <r>
      <rPr>
        <sz val="10"/>
        <rFont val="Arial"/>
        <family val="2"/>
      </rPr>
      <t>Ashton, Clayton</t>
    </r>
  </si>
  <si>
    <r>
      <rPr>
        <sz val="10"/>
        <rFont val="Arial"/>
        <family val="2"/>
      </rPr>
      <t>Ashton, Naomi</t>
    </r>
  </si>
  <si>
    <r>
      <rPr>
        <sz val="10"/>
        <rFont val="Arial"/>
        <family val="2"/>
      </rPr>
      <t>Ashwell, Sheila Anne</t>
    </r>
  </si>
  <si>
    <r>
      <rPr>
        <sz val="10"/>
        <rFont val="Arial"/>
        <family val="2"/>
      </rPr>
      <t>Asia, Clarissa</t>
    </r>
  </si>
  <si>
    <r>
      <rPr>
        <sz val="10"/>
        <rFont val="Arial"/>
        <family val="2"/>
      </rPr>
      <t>Asimakis, Vangeli</t>
    </r>
  </si>
  <si>
    <r>
      <rPr>
        <sz val="10"/>
        <rFont val="Arial"/>
        <family val="2"/>
      </rPr>
      <t>Askin, Daniel</t>
    </r>
  </si>
  <si>
    <r>
      <rPr>
        <sz val="10"/>
        <rFont val="Arial"/>
        <family val="2"/>
      </rPr>
      <t>Asrat, Abraham</t>
    </r>
  </si>
  <si>
    <r>
      <rPr>
        <sz val="10"/>
        <rFont val="Arial"/>
        <family val="2"/>
      </rPr>
      <t>Assanand, Sunaina</t>
    </r>
  </si>
  <si>
    <r>
      <rPr>
        <sz val="10"/>
        <rFont val="Arial"/>
        <family val="2"/>
      </rPr>
      <t>Asselin, Edouard</t>
    </r>
  </si>
  <si>
    <r>
      <rPr>
        <sz val="10"/>
        <rFont val="Arial"/>
        <family val="2"/>
      </rPr>
      <t>Asselin, Marlene</t>
    </r>
  </si>
  <si>
    <r>
      <rPr>
        <sz val="10"/>
        <rFont val="Arial"/>
        <family val="2"/>
      </rPr>
      <t>Astorino, Tania</t>
    </r>
  </si>
  <si>
    <r>
      <rPr>
        <sz val="10"/>
        <rFont val="Arial"/>
        <family val="2"/>
      </rPr>
      <t>Atabaki, Nima</t>
    </r>
  </si>
  <si>
    <r>
      <rPr>
        <sz val="10"/>
        <rFont val="Arial"/>
        <family val="2"/>
      </rPr>
      <t>Athans, George</t>
    </r>
  </si>
  <si>
    <r>
      <rPr>
        <sz val="10"/>
        <rFont val="Arial"/>
        <family val="2"/>
      </rPr>
      <t>Athmaramvasi, Chidambaravasi</t>
    </r>
  </si>
  <si>
    <r>
      <rPr>
        <sz val="10"/>
        <rFont val="Arial"/>
        <family val="2"/>
      </rPr>
      <t>Atkey, Susan</t>
    </r>
  </si>
  <si>
    <r>
      <rPr>
        <sz val="10"/>
        <rFont val="Arial"/>
        <family val="2"/>
      </rPr>
      <t>Atkinson, Claire</t>
    </r>
  </si>
  <si>
    <r>
      <rPr>
        <sz val="10"/>
        <rFont val="Arial"/>
        <family val="2"/>
      </rPr>
      <t>Atkinson, Rene</t>
    </r>
  </si>
  <si>
    <r>
      <rPr>
        <sz val="10"/>
        <rFont val="Arial"/>
        <family val="2"/>
      </rPr>
      <t>Atkinson, Wendy Lee</t>
    </r>
  </si>
  <si>
    <r>
      <rPr>
        <sz val="10"/>
        <rFont val="Arial"/>
        <family val="2"/>
      </rPr>
      <t>Attanayake, Vindya</t>
    </r>
  </si>
  <si>
    <r>
      <rPr>
        <sz val="10"/>
        <rFont val="Arial"/>
        <family val="2"/>
      </rPr>
      <t>Atwal, Gurinder</t>
    </r>
  </si>
  <si>
    <r>
      <rPr>
        <sz val="10"/>
        <rFont val="Arial"/>
        <family val="2"/>
      </rPr>
      <t>Atwal, Perry</t>
    </r>
  </si>
  <si>
    <r>
      <rPr>
        <sz val="10"/>
        <rFont val="Arial"/>
        <family val="2"/>
      </rPr>
      <t>Au, Ka Po</t>
    </r>
  </si>
  <si>
    <r>
      <rPr>
        <sz val="10"/>
        <rFont val="Arial"/>
        <family val="2"/>
      </rPr>
      <t>Aubrey, Jay</t>
    </r>
  </si>
  <si>
    <r>
      <rPr>
        <sz val="10"/>
        <rFont val="Arial"/>
        <family val="2"/>
      </rPr>
      <t>Auffray, Joey Cho Yi</t>
    </r>
  </si>
  <si>
    <r>
      <rPr>
        <sz val="10"/>
        <rFont val="Arial"/>
        <family val="2"/>
      </rPr>
      <t>Auffray, Robert</t>
    </r>
  </si>
  <si>
    <r>
      <rPr>
        <sz val="10"/>
        <rFont val="Arial"/>
        <family val="2"/>
      </rPr>
      <t>Auger-Methe, Marie</t>
    </r>
  </si>
  <si>
    <r>
      <rPr>
        <sz val="10"/>
        <rFont val="Arial"/>
        <family val="2"/>
      </rPr>
      <t>Auld, Vanessa</t>
    </r>
  </si>
  <si>
    <r>
      <rPr>
        <sz val="10"/>
        <rFont val="Arial"/>
        <family val="2"/>
      </rPr>
      <t>Austin, Jehannine</t>
    </r>
  </si>
  <si>
    <r>
      <rPr>
        <sz val="10"/>
        <rFont val="Arial"/>
        <family val="2"/>
      </rPr>
      <t>Austin, Philip</t>
    </r>
  </si>
  <si>
    <r>
      <rPr>
        <sz val="10"/>
        <rFont val="Arial"/>
        <family val="2"/>
      </rPr>
      <t>Austin, Steve</t>
    </r>
  </si>
  <si>
    <r>
      <rPr>
        <sz val="10"/>
        <rFont val="Arial"/>
        <family val="2"/>
      </rPr>
      <t>Auston, Victoria</t>
    </r>
  </si>
  <si>
    <r>
      <rPr>
        <sz val="10"/>
        <rFont val="Arial"/>
        <family val="2"/>
      </rPr>
      <t>Auyeung, Norris</t>
    </r>
  </si>
  <si>
    <r>
      <rPr>
        <sz val="10"/>
        <rFont val="Arial"/>
        <family val="2"/>
      </rPr>
      <t>Avalos Rivera, Alys</t>
    </r>
  </si>
  <si>
    <r>
      <rPr>
        <sz val="10"/>
        <rFont val="Arial"/>
        <family val="2"/>
      </rPr>
      <t>Avdich, Justin</t>
    </r>
  </si>
  <si>
    <r>
      <rPr>
        <sz val="10"/>
        <rFont val="Arial"/>
        <family val="2"/>
      </rPr>
      <t>Avdich, Leanne</t>
    </r>
  </si>
  <si>
    <r>
      <rPr>
        <sz val="10"/>
        <rFont val="Arial"/>
        <family val="2"/>
      </rPr>
      <t>Averill, Gage</t>
    </r>
  </si>
  <si>
    <r>
      <rPr>
        <sz val="10"/>
        <rFont val="Arial"/>
        <family val="2"/>
      </rPr>
      <t>Av-Gay, Yossef</t>
    </r>
  </si>
  <si>
    <r>
      <rPr>
        <sz val="10"/>
        <rFont val="Arial"/>
        <family val="2"/>
      </rPr>
      <t>Aviles, Leticia</t>
    </r>
  </si>
  <si>
    <r>
      <rPr>
        <sz val="10"/>
        <rFont val="Arial"/>
        <family val="2"/>
      </rPr>
      <t>Avina Zubieta, Juan Antonio</t>
    </r>
  </si>
  <si>
    <r>
      <rPr>
        <sz val="10"/>
        <rFont val="Arial"/>
        <family val="2"/>
      </rPr>
      <t>Avitan, Renee</t>
    </r>
  </si>
  <si>
    <r>
      <rPr>
        <sz val="10"/>
        <rFont val="Arial"/>
        <family val="2"/>
      </rPr>
      <t>Avraham, Chavah Sarah</t>
    </r>
  </si>
  <si>
    <r>
      <rPr>
        <sz val="10"/>
        <rFont val="Arial"/>
        <family val="2"/>
      </rPr>
      <t>Avramidis, Stavros</t>
    </r>
  </si>
  <si>
    <r>
      <rPr>
        <sz val="10"/>
        <rFont val="Arial"/>
        <family val="2"/>
      </rPr>
      <t>Awad, Amira</t>
    </r>
  </si>
  <si>
    <r>
      <rPr>
        <sz val="10"/>
        <rFont val="Arial"/>
        <family val="2"/>
      </rPr>
      <t>Awan, Kashif Masud</t>
    </r>
  </si>
  <si>
    <r>
      <rPr>
        <sz val="10"/>
        <rFont val="Arial"/>
        <family val="2"/>
      </rPr>
      <t>Axerio-Cilies, Peter</t>
    </r>
  </si>
  <si>
    <r>
      <rPr>
        <sz val="10"/>
        <rFont val="Arial"/>
        <family val="2"/>
      </rPr>
      <t>Ayas, Najib</t>
    </r>
  </si>
  <si>
    <r>
      <rPr>
        <sz val="10"/>
        <rFont val="Arial"/>
        <family val="2"/>
      </rPr>
      <t>Aydede, Murat</t>
    </r>
  </si>
  <si>
    <r>
      <rPr>
        <sz val="10"/>
        <rFont val="Arial"/>
        <family val="2"/>
      </rPr>
      <t>Azami, Lee-Aye</t>
    </r>
  </si>
  <si>
    <r>
      <rPr>
        <sz val="10"/>
        <rFont val="Arial"/>
        <family val="2"/>
      </rPr>
      <t>Azarpajouh, Yasaman</t>
    </r>
  </si>
  <si>
    <r>
      <rPr>
        <sz val="10"/>
        <rFont val="Arial"/>
        <family val="2"/>
      </rPr>
      <t>Aziz, Arslan</t>
    </r>
  </si>
  <si>
    <r>
      <rPr>
        <sz val="10"/>
        <rFont val="Arial"/>
        <family val="2"/>
      </rPr>
      <t>Babel, Molly</t>
    </r>
  </si>
  <si>
    <r>
      <rPr>
        <sz val="10"/>
        <rFont val="Arial"/>
        <family val="2"/>
      </rPr>
      <t>Babey, Beverley</t>
    </r>
  </si>
  <si>
    <r>
      <rPr>
        <sz val="10"/>
        <rFont val="Arial"/>
        <family val="2"/>
      </rPr>
      <t>Bablitz, Leanne</t>
    </r>
  </si>
  <si>
    <r>
      <rPr>
        <sz val="10"/>
        <rFont val="Arial"/>
        <family val="2"/>
      </rPr>
      <t>Babul, Shelina</t>
    </r>
  </si>
  <si>
    <r>
      <rPr>
        <sz val="10"/>
        <rFont val="Arial"/>
        <family val="2"/>
      </rPr>
      <t>Baca, Paola</t>
    </r>
  </si>
  <si>
    <r>
      <rPr>
        <sz val="10"/>
        <rFont val="Arial"/>
        <family val="2"/>
      </rPr>
      <t>Bacca, Mattia</t>
    </r>
  </si>
  <si>
    <r>
      <rPr>
        <sz val="10"/>
        <rFont val="Arial"/>
        <family val="2"/>
      </rPr>
      <t>Bach, Kenny</t>
    </r>
  </si>
  <si>
    <r>
      <rPr>
        <sz val="10"/>
        <rFont val="Arial"/>
        <family val="2"/>
      </rPr>
      <t>Bachmann, Sven</t>
    </r>
  </si>
  <si>
    <r>
      <rPr>
        <sz val="10"/>
        <rFont val="Arial"/>
        <family val="2"/>
      </rPr>
      <t>Backman, Catherine</t>
    </r>
  </si>
  <si>
    <r>
      <rPr>
        <sz val="10"/>
        <rFont val="Arial"/>
        <family val="2"/>
      </rPr>
      <t>Badesha, Jaswinder</t>
    </r>
  </si>
  <si>
    <r>
      <rPr>
        <sz val="10"/>
        <rFont val="Arial"/>
        <family val="2"/>
      </rPr>
      <t>Badir, Patricia</t>
    </r>
  </si>
  <si>
    <r>
      <rPr>
        <sz val="10"/>
        <rFont val="Arial"/>
        <family val="2"/>
      </rPr>
      <t>Bagherzadeh Hosseini, Seyyed Alireza</t>
    </r>
  </si>
  <si>
    <r>
      <rPr>
        <sz val="10"/>
        <rFont val="Arial"/>
        <family val="2"/>
      </rPr>
      <t>Bahi, Addie</t>
    </r>
  </si>
  <si>
    <r>
      <rPr>
        <sz val="10"/>
        <rFont val="Arial"/>
        <family val="2"/>
      </rPr>
      <t>Bai, Cynthia</t>
    </r>
  </si>
  <si>
    <r>
      <rPr>
        <sz val="10"/>
        <rFont val="Arial"/>
        <family val="2"/>
      </rPr>
      <t>Bai, Fan</t>
    </r>
  </si>
  <si>
    <r>
      <rPr>
        <sz val="10"/>
        <rFont val="Arial"/>
        <family val="2"/>
      </rPr>
      <t>Baier, Gerald</t>
    </r>
  </si>
  <si>
    <r>
      <rPr>
        <sz val="10"/>
        <rFont val="Arial"/>
        <family val="2"/>
      </rPr>
      <t>Bailey, Anthony</t>
    </r>
  </si>
  <si>
    <r>
      <rPr>
        <sz val="10"/>
        <rFont val="Arial"/>
        <family val="2"/>
      </rPr>
      <t>Bailey, C. D. Alison</t>
    </r>
  </si>
  <si>
    <r>
      <rPr>
        <sz val="10"/>
        <rFont val="Arial"/>
        <family val="2"/>
      </rPr>
      <t>Bailey, Elisabeth</t>
    </r>
  </si>
  <si>
    <r>
      <rPr>
        <sz val="10"/>
        <rFont val="Arial"/>
        <family val="2"/>
      </rPr>
      <t>Bailey, Maureen</t>
    </r>
  </si>
  <si>
    <r>
      <rPr>
        <sz val="10"/>
        <rFont val="Arial"/>
        <family val="2"/>
      </rPr>
      <t>Baines, Donna</t>
    </r>
  </si>
  <si>
    <r>
      <rPr>
        <sz val="10"/>
        <rFont val="Arial"/>
        <family val="2"/>
      </rPr>
      <t>Baines, Erin</t>
    </r>
  </si>
  <si>
    <r>
      <rPr>
        <sz val="10"/>
        <rFont val="Arial"/>
        <family val="2"/>
      </rPr>
      <t>Baird, Jill</t>
    </r>
  </si>
  <si>
    <r>
      <rPr>
        <sz val="10"/>
        <rFont val="Arial"/>
        <family val="2"/>
      </rPr>
      <t>Bakan, Joel Conrad</t>
    </r>
  </si>
  <si>
    <r>
      <rPr>
        <sz val="10"/>
        <rFont val="Arial"/>
        <family val="2"/>
      </rPr>
      <t>Baker, Donald Leslie</t>
    </r>
  </si>
  <si>
    <r>
      <rPr>
        <sz val="10"/>
        <rFont val="Arial"/>
        <family val="2"/>
      </rPr>
      <t>Baker, Scott</t>
    </r>
  </si>
  <si>
    <r>
      <rPr>
        <sz val="10"/>
        <rFont val="Arial"/>
        <family val="2"/>
      </rPr>
      <t>Baker, Thomas</t>
    </r>
  </si>
  <si>
    <r>
      <rPr>
        <sz val="10"/>
        <rFont val="Arial"/>
        <family val="2"/>
      </rPr>
      <t>Baker, Victoria</t>
    </r>
  </si>
  <si>
    <r>
      <rPr>
        <sz val="10"/>
        <rFont val="Arial"/>
        <family val="2"/>
      </rPr>
      <t>Baker-Wilson, Melissa</t>
    </r>
  </si>
  <si>
    <r>
      <rPr>
        <sz val="10"/>
        <rFont val="Arial"/>
        <family val="2"/>
      </rPr>
      <t>Bakker, Karen Jessica</t>
    </r>
  </si>
  <si>
    <r>
      <rPr>
        <sz val="10"/>
        <rFont val="Arial"/>
        <family val="2"/>
      </rPr>
      <t>Baldauf, Markus</t>
    </r>
  </si>
  <si>
    <r>
      <rPr>
        <sz val="10"/>
        <rFont val="Arial"/>
        <family val="2"/>
      </rPr>
      <t>Baldwin, Susan</t>
    </r>
  </si>
  <si>
    <r>
      <rPr>
        <sz val="10"/>
        <rFont val="Arial"/>
        <family val="2"/>
      </rPr>
      <t>Baldwin, Tamara</t>
    </r>
  </si>
  <si>
    <r>
      <rPr>
        <sz val="10"/>
        <rFont val="Arial"/>
        <family val="2"/>
      </rPr>
      <t>Bale, Christopher</t>
    </r>
  </si>
  <si>
    <r>
      <rPr>
        <sz val="10"/>
        <rFont val="Arial"/>
        <family val="2"/>
      </rPr>
      <t>Balfour, Sandra Christine</t>
    </r>
  </si>
  <si>
    <r>
      <rPr>
        <sz val="10"/>
        <rFont val="Arial"/>
        <family val="2"/>
      </rPr>
      <t>Balke, Thomas</t>
    </r>
  </si>
  <si>
    <r>
      <rPr>
        <sz val="10"/>
        <rFont val="Arial"/>
        <family val="2"/>
      </rPr>
      <t>Ball, Shelley</t>
    </r>
  </si>
  <si>
    <r>
      <rPr>
        <sz val="10"/>
        <rFont val="Arial"/>
        <family val="2"/>
      </rPr>
      <t>Ballarin, Roberta</t>
    </r>
  </si>
  <si>
    <r>
      <rPr>
        <sz val="10"/>
        <rFont val="Arial"/>
        <family val="2"/>
      </rPr>
      <t>Balma, Chris</t>
    </r>
  </si>
  <si>
    <r>
      <rPr>
        <sz val="10"/>
        <rFont val="Arial"/>
        <family val="2"/>
      </rPr>
      <t>Balmforth, Neil</t>
    </r>
  </si>
  <si>
    <r>
      <rPr>
        <sz val="10"/>
        <rFont val="Arial"/>
        <family val="2"/>
      </rPr>
      <t>Baluk, Melissa</t>
    </r>
  </si>
  <si>
    <r>
      <rPr>
        <sz val="10"/>
        <rFont val="Arial"/>
        <family val="2"/>
      </rPr>
      <t>Bamji, Shernaz</t>
    </r>
  </si>
  <si>
    <r>
      <rPr>
        <sz val="10"/>
        <rFont val="Arial"/>
        <family val="2"/>
      </rPr>
      <t>Banack, Hartley</t>
    </r>
  </si>
  <si>
    <r>
      <rPr>
        <sz val="10"/>
        <rFont val="Arial"/>
        <family val="2"/>
      </rPr>
      <t>Bandeira, Lilian</t>
    </r>
  </si>
  <si>
    <r>
      <rPr>
        <sz val="10"/>
        <rFont val="Arial"/>
        <family val="2"/>
      </rPr>
      <t>Banfield, Carla</t>
    </r>
  </si>
  <si>
    <r>
      <rPr>
        <sz val="10"/>
        <rFont val="Arial"/>
        <family val="2"/>
      </rPr>
      <t>Baniassad, Elisa</t>
    </r>
  </si>
  <si>
    <r>
      <rPr>
        <sz val="10"/>
        <rFont val="Arial"/>
        <family val="2"/>
      </rPr>
      <t>Banks, Kathy</t>
    </r>
  </si>
  <si>
    <r>
      <rPr>
        <sz val="10"/>
        <rFont val="Arial"/>
        <family val="2"/>
      </rPr>
      <t>Bansback, Nick</t>
    </r>
  </si>
  <si>
    <r>
      <rPr>
        <sz val="10"/>
        <rFont val="Arial"/>
        <family val="2"/>
      </rPr>
      <t>Banthia, Nemkumar</t>
    </r>
  </si>
  <si>
    <r>
      <rPr>
        <sz val="10"/>
        <rFont val="Arial"/>
        <family val="2"/>
      </rPr>
      <t>Baranowski, Roman</t>
    </r>
  </si>
  <si>
    <r>
      <rPr>
        <sz val="10"/>
        <rFont val="Arial"/>
        <family val="2"/>
      </rPr>
      <t>Barazandeh, Marjan</t>
    </r>
  </si>
  <si>
    <r>
      <rPr>
        <sz val="10"/>
        <rFont val="Arial"/>
        <family val="2"/>
      </rPr>
      <t>Barbashov, Yury</t>
    </r>
  </si>
  <si>
    <r>
      <rPr>
        <sz val="10"/>
        <rFont val="Arial"/>
        <family val="2"/>
      </rPr>
      <t>Barbazanges, Basile</t>
    </r>
  </si>
  <si>
    <r>
      <rPr>
        <sz val="10"/>
        <rFont val="Arial"/>
        <family val="2"/>
      </rPr>
      <t>Barber, Lindsay</t>
    </r>
  </si>
  <si>
    <r>
      <rPr>
        <sz val="10"/>
        <rFont val="Arial"/>
        <family val="2"/>
      </rPr>
      <t>Barber, Stacy</t>
    </r>
  </si>
  <si>
    <r>
      <rPr>
        <sz val="10"/>
        <rFont val="Arial"/>
        <family val="2"/>
      </rPr>
      <t>Barbic, Skye</t>
    </r>
  </si>
  <si>
    <r>
      <rPr>
        <sz val="10"/>
        <rFont val="Arial"/>
        <family val="2"/>
      </rPr>
      <t>Barbour, Chandra</t>
    </r>
  </si>
  <si>
    <r>
      <rPr>
        <sz val="10"/>
        <rFont val="Arial"/>
        <family val="2"/>
      </rPr>
      <t>Barclay, Sarah</t>
    </r>
  </si>
  <si>
    <r>
      <rPr>
        <sz val="10"/>
        <rFont val="Arial"/>
        <family val="2"/>
      </rPr>
      <t>Bardwell, Geoffrey</t>
    </r>
  </si>
  <si>
    <r>
      <rPr>
        <sz val="10"/>
        <rFont val="Arial"/>
        <family val="2"/>
      </rPr>
      <t>Barer, Ariana</t>
    </r>
  </si>
  <si>
    <r>
      <rPr>
        <sz val="10"/>
        <rFont val="Arial"/>
        <family val="2"/>
      </rPr>
      <t>Barforoush, Saranaz</t>
    </r>
  </si>
  <si>
    <r>
      <rPr>
        <sz val="10"/>
        <rFont val="Arial"/>
        <family val="2"/>
      </rPr>
      <t>Barichello, Richard</t>
    </r>
  </si>
  <si>
    <r>
      <rPr>
        <sz val="10"/>
        <rFont val="Arial"/>
        <family val="2"/>
      </rPr>
      <t>Barigela, Naren</t>
    </r>
  </si>
  <si>
    <r>
      <rPr>
        <sz val="10"/>
        <rFont val="Arial"/>
        <family val="2"/>
      </rPr>
      <t>Barkaskas, Patricia</t>
    </r>
  </si>
  <si>
    <r>
      <rPr>
        <sz val="10"/>
        <rFont val="Arial"/>
        <family val="2"/>
      </rPr>
      <t>Barker, Anthony</t>
    </r>
  </si>
  <si>
    <r>
      <rPr>
        <sz val="10"/>
        <rFont val="Arial"/>
        <family val="2"/>
      </rPr>
      <t>Barker, Philip</t>
    </r>
  </si>
  <si>
    <r>
      <rPr>
        <sz val="10"/>
        <rFont val="Arial"/>
        <family val="2"/>
      </rPr>
      <t>Barker, Shaun</t>
    </r>
  </si>
  <si>
    <r>
      <rPr>
        <sz val="10"/>
        <rFont val="Arial"/>
        <family val="2"/>
      </rPr>
      <t>Barker, Stephen</t>
    </r>
  </si>
  <si>
    <r>
      <rPr>
        <sz val="10"/>
        <rFont val="Arial"/>
        <family val="2"/>
      </rPr>
      <t>Barkley, Danielle</t>
    </r>
  </si>
  <si>
    <r>
      <rPr>
        <sz val="10"/>
        <rFont val="Arial"/>
        <family val="2"/>
      </rPr>
      <t>Barnes, Marion</t>
    </r>
  </si>
  <si>
    <r>
      <rPr>
        <sz val="10"/>
        <rFont val="Arial"/>
        <family val="2"/>
      </rPr>
      <t>Barnes, Steven</t>
    </r>
  </si>
  <si>
    <r>
      <rPr>
        <sz val="10"/>
        <rFont val="Arial"/>
        <family val="2"/>
      </rPr>
      <t>Barnes, Trevor</t>
    </r>
  </si>
  <si>
    <r>
      <rPr>
        <sz val="10"/>
        <rFont val="Arial"/>
        <family val="2"/>
      </rPr>
      <t>Barnett, Adam</t>
    </r>
  </si>
  <si>
    <r>
      <rPr>
        <sz val="10"/>
        <rFont val="Arial"/>
        <family val="2"/>
      </rPr>
      <t>Barnsley, Connor</t>
    </r>
  </si>
  <si>
    <r>
      <rPr>
        <sz val="10"/>
        <rFont val="Arial"/>
        <family val="2"/>
      </rPr>
      <t>Baron, Andrew</t>
    </r>
  </si>
  <si>
    <r>
      <rPr>
        <sz val="10"/>
        <rFont val="Arial"/>
        <family val="2"/>
      </rPr>
      <t>Baron, Marietta</t>
    </r>
  </si>
  <si>
    <r>
      <rPr>
        <sz val="10"/>
        <rFont val="Arial"/>
        <family val="2"/>
      </rPr>
      <t>Barr, Alasdair</t>
    </r>
  </si>
  <si>
    <r>
      <rPr>
        <sz val="10"/>
        <rFont val="Arial"/>
        <family val="2"/>
      </rPr>
      <t>Barr, Tim</t>
    </r>
  </si>
  <si>
    <r>
      <rPr>
        <sz val="10"/>
        <rFont val="Arial"/>
        <family val="2"/>
      </rPr>
      <t>Barral, Oswald</t>
    </r>
  </si>
  <si>
    <r>
      <rPr>
        <sz val="10"/>
        <rFont val="Arial"/>
        <family val="2"/>
      </rPr>
      <t>Barreira, Manuel</t>
    </r>
  </si>
  <si>
    <r>
      <rPr>
        <sz val="10"/>
        <rFont val="Arial"/>
        <family val="2"/>
      </rPr>
      <t>Barrett, Carly</t>
    </r>
  </si>
  <si>
    <r>
      <rPr>
        <sz val="10"/>
        <rFont val="Arial"/>
        <family val="2"/>
      </rPr>
      <t>Barrett, Nicole</t>
    </r>
  </si>
  <si>
    <r>
      <rPr>
        <sz val="10"/>
        <rFont val="Arial"/>
        <family val="2"/>
      </rPr>
      <t>Barron, Matthew Charles</t>
    </r>
  </si>
  <si>
    <r>
      <rPr>
        <sz val="10"/>
        <rFont val="Arial"/>
        <family val="2"/>
      </rPr>
      <t>Barrow, Jennifer Lynn</t>
    </r>
  </si>
  <si>
    <r>
      <rPr>
        <sz val="10"/>
        <rFont val="Arial"/>
        <family val="2"/>
      </rPr>
      <t>Barrows, Jennie</t>
    </r>
  </si>
  <si>
    <r>
      <rPr>
        <sz val="10"/>
        <rFont val="Arial"/>
        <family val="2"/>
      </rPr>
      <t>Barry, Shauna</t>
    </r>
  </si>
  <si>
    <r>
      <rPr>
        <sz val="10"/>
        <rFont val="Arial"/>
        <family val="2"/>
      </rPr>
      <t>Barsky, Eugene</t>
    </r>
  </si>
  <si>
    <r>
      <rPr>
        <sz val="10"/>
        <rFont val="Arial"/>
        <family val="2"/>
      </rPr>
      <t>Bartel, Diana</t>
    </r>
  </si>
  <si>
    <r>
      <rPr>
        <sz val="10"/>
        <rFont val="Arial"/>
        <family val="2"/>
      </rPr>
      <t>Barth, Brian</t>
    </r>
  </si>
  <si>
    <r>
      <rPr>
        <sz val="10"/>
        <rFont val="Arial"/>
        <family val="2"/>
      </rPr>
      <t>Bartha, Paul</t>
    </r>
  </si>
  <si>
    <r>
      <rPr>
        <sz val="10"/>
        <rFont val="Arial"/>
        <family val="2"/>
      </rPr>
      <t>Bartlett, Erin</t>
    </r>
  </si>
  <si>
    <r>
      <rPr>
        <sz val="10"/>
        <rFont val="Arial"/>
        <family val="2"/>
      </rPr>
      <t>Bartlett, Karen Hastings</t>
    </r>
  </si>
  <si>
    <r>
      <rPr>
        <sz val="10"/>
        <rFont val="Arial"/>
        <family val="2"/>
      </rPr>
      <t>Bartley, Gary</t>
    </r>
  </si>
  <si>
    <r>
      <rPr>
        <sz val="10"/>
        <rFont val="Arial"/>
        <family val="2"/>
      </rPr>
      <t>Bartolic, Silvia</t>
    </r>
  </si>
  <si>
    <r>
      <rPr>
        <sz val="10"/>
        <rFont val="Arial"/>
        <family val="2"/>
      </rPr>
      <t>Barton, Jason</t>
    </r>
  </si>
  <si>
    <r>
      <rPr>
        <sz val="10"/>
        <rFont val="Arial"/>
        <family val="2"/>
      </rPr>
      <t>Bartussek, Dylan</t>
    </r>
  </si>
  <si>
    <r>
      <rPr>
        <sz val="10"/>
        <rFont val="Arial"/>
        <family val="2"/>
      </rPr>
      <t>Bascou Vallarino, Sylvia</t>
    </r>
  </si>
  <si>
    <r>
      <rPr>
        <sz val="10"/>
        <rFont val="Arial"/>
        <family val="2"/>
      </rPr>
      <t>Basha, Genc</t>
    </r>
  </si>
  <si>
    <r>
      <rPr>
        <sz val="10"/>
        <rFont val="Arial"/>
        <family val="2"/>
      </rPr>
      <t>Bashashati Saghezchi, Ali</t>
    </r>
  </si>
  <si>
    <r>
      <rPr>
        <sz val="10"/>
        <rFont val="Arial"/>
        <family val="2"/>
      </rPr>
      <t>Basra, Sabrina</t>
    </r>
  </si>
  <si>
    <r>
      <rPr>
        <sz val="10"/>
        <rFont val="Arial"/>
        <family val="2"/>
      </rPr>
      <t>Bass, John</t>
    </r>
  </si>
  <si>
    <r>
      <rPr>
        <sz val="10"/>
        <rFont val="Arial"/>
        <family val="2"/>
      </rPr>
      <t>Bassett, Ken</t>
    </r>
  </si>
  <si>
    <r>
      <rPr>
        <sz val="10"/>
        <rFont val="Arial"/>
        <family val="2"/>
      </rPr>
      <t>Bastien, Chris</t>
    </r>
  </si>
  <si>
    <r>
      <rPr>
        <sz val="10"/>
        <rFont val="Arial"/>
        <family val="2"/>
      </rPr>
      <t>Batchelar, Geoffrey</t>
    </r>
  </si>
  <si>
    <r>
      <rPr>
        <sz val="10"/>
        <rFont val="Arial"/>
        <family val="2"/>
      </rPr>
      <t>Bateman, Chris</t>
    </r>
  </si>
  <si>
    <r>
      <rPr>
        <sz val="10"/>
        <rFont val="Arial"/>
        <family val="2"/>
      </rPr>
      <t>Bateman, Timothy</t>
    </r>
  </si>
  <si>
    <r>
      <rPr>
        <sz val="10"/>
        <rFont val="Arial"/>
        <family val="2"/>
      </rPr>
      <t>Bates, Cherie Dawn</t>
    </r>
  </si>
  <si>
    <r>
      <rPr>
        <sz val="10"/>
        <rFont val="Arial"/>
        <family val="2"/>
      </rPr>
      <t>Bates, Simon</t>
    </r>
  </si>
  <si>
    <r>
      <rPr>
        <sz val="10"/>
        <rFont val="Arial"/>
        <family val="2"/>
      </rPr>
      <t>Bateson, Zaahid</t>
    </r>
  </si>
  <si>
    <r>
      <rPr>
        <sz val="10"/>
        <rFont val="Arial"/>
        <family val="2"/>
      </rPr>
      <t>Battula, Evi</t>
    </r>
  </si>
  <si>
    <r>
      <rPr>
        <sz val="10"/>
        <rFont val="Arial"/>
        <family val="2"/>
      </rPr>
      <t>Bauer, Bernard</t>
    </r>
  </si>
  <si>
    <r>
      <rPr>
        <sz val="10"/>
        <rFont val="Arial"/>
        <family val="2"/>
      </rPr>
      <t>Baum, Bruce</t>
    </r>
  </si>
  <si>
    <r>
      <rPr>
        <sz val="10"/>
        <rFont val="Arial"/>
        <family val="2"/>
      </rPr>
      <t>Baumbusch, Jennifer</t>
    </r>
  </si>
  <si>
    <r>
      <rPr>
        <sz val="10"/>
        <rFont val="Arial"/>
        <family val="2"/>
      </rPr>
      <t>Bauschke, Heinz</t>
    </r>
  </si>
  <si>
    <r>
      <rPr>
        <sz val="10"/>
        <rFont val="Arial"/>
        <family val="2"/>
      </rPr>
      <t>Bavli, Chen</t>
    </r>
  </si>
  <si>
    <r>
      <rPr>
        <sz val="10"/>
        <rFont val="Arial"/>
        <family val="2"/>
      </rPr>
      <t>Baxter, Breeonne</t>
    </r>
  </si>
  <si>
    <r>
      <rPr>
        <sz val="10"/>
        <rFont val="Arial"/>
        <family val="2"/>
      </rPr>
      <t>Baylis, Patrick</t>
    </r>
  </si>
  <si>
    <r>
      <rPr>
        <sz val="10"/>
        <rFont val="Arial"/>
        <family val="2"/>
      </rPr>
      <t>Bayne, Alexandra</t>
    </r>
  </si>
  <si>
    <r>
      <rPr>
        <sz val="10"/>
        <rFont val="Arial"/>
        <family val="2"/>
      </rPr>
      <t>Bayrampour Basmenj, Hamideh</t>
    </r>
  </si>
  <si>
    <r>
      <rPr>
        <sz val="10"/>
        <rFont val="Arial"/>
        <family val="2"/>
      </rPr>
      <t>Baysan, Michelle</t>
    </r>
  </si>
  <si>
    <r>
      <rPr>
        <sz val="10"/>
        <rFont val="Arial"/>
        <family val="2"/>
      </rPr>
      <t>Beall, Katie</t>
    </r>
  </si>
  <si>
    <r>
      <rPr>
        <sz val="10"/>
        <rFont val="Arial"/>
        <family val="2"/>
      </rPr>
      <t>Beamish, Laura</t>
    </r>
  </si>
  <si>
    <r>
      <rPr>
        <sz val="10"/>
        <rFont val="Arial"/>
        <family val="2"/>
      </rPr>
      <t>Beardsworth, Allison</t>
    </r>
  </si>
  <si>
    <r>
      <rPr>
        <sz val="10"/>
        <rFont val="Arial"/>
        <family val="2"/>
      </rPr>
      <t>Beasley, Clare Louise</t>
    </r>
  </si>
  <si>
    <r>
      <rPr>
        <sz val="10"/>
        <rFont val="Arial"/>
        <family val="2"/>
      </rPr>
      <t>Beasley-Murray, Jon</t>
    </r>
  </si>
  <si>
    <r>
      <rPr>
        <sz val="10"/>
        <rFont val="Arial"/>
        <family val="2"/>
      </rPr>
      <t>Beattie, Karen</t>
    </r>
  </si>
  <si>
    <r>
      <rPr>
        <sz val="10"/>
        <rFont val="Arial"/>
        <family val="2"/>
      </rPr>
      <t>Beatty, John</t>
    </r>
  </si>
  <si>
    <r>
      <rPr>
        <sz val="10"/>
        <rFont val="Arial"/>
        <family val="2"/>
      </rPr>
      <t>Beatty, John Henry</t>
    </r>
  </si>
  <si>
    <r>
      <rPr>
        <sz val="10"/>
        <rFont val="Arial"/>
        <family val="2"/>
      </rPr>
      <t>Beaty, Fiona</t>
    </r>
  </si>
  <si>
    <r>
      <rPr>
        <sz val="10"/>
        <rFont val="Arial"/>
        <family val="2"/>
      </rPr>
      <t>Beauchamp, Mark</t>
    </r>
  </si>
  <si>
    <r>
      <rPr>
        <sz val="10"/>
        <rFont val="Arial"/>
        <family val="2"/>
      </rPr>
      <t>Beauchesne, Kim</t>
    </r>
  </si>
  <si>
    <r>
      <rPr>
        <sz val="10"/>
        <rFont val="Arial"/>
        <family val="2"/>
      </rPr>
      <t>Beaudoin, Mario</t>
    </r>
  </si>
  <si>
    <r>
      <rPr>
        <sz val="10"/>
        <rFont val="Arial"/>
        <family val="2"/>
      </rPr>
      <t>Beaulac, Laura</t>
    </r>
  </si>
  <si>
    <r>
      <rPr>
        <sz val="10"/>
        <rFont val="Arial"/>
        <family val="2"/>
      </rPr>
      <t>Becir, Michael</t>
    </r>
  </si>
  <si>
    <r>
      <rPr>
        <sz val="10"/>
        <rFont val="Arial"/>
        <family val="2"/>
      </rPr>
      <t>Beck, Charlotte</t>
    </r>
  </si>
  <si>
    <r>
      <rPr>
        <sz val="10"/>
        <rFont val="Arial"/>
        <family val="2"/>
      </rPr>
      <t>Beck, Kirk</t>
    </r>
  </si>
  <si>
    <r>
      <rPr>
        <sz val="10"/>
        <rFont val="Arial"/>
        <family val="2"/>
      </rPr>
      <t>Beck, Phillip</t>
    </r>
  </si>
  <si>
    <r>
      <rPr>
        <sz val="10"/>
        <rFont val="Arial"/>
        <family val="2"/>
      </rPr>
      <t>Becker, Bethany</t>
    </r>
  </si>
  <si>
    <r>
      <rPr>
        <sz val="10"/>
        <rFont val="Arial"/>
        <family val="2"/>
      </rPr>
      <t>Becker, Vivian</t>
    </r>
  </si>
  <si>
    <r>
      <rPr>
        <sz val="10"/>
        <rFont val="Arial"/>
        <family val="2"/>
      </rPr>
      <t>Beckie, Roger</t>
    </r>
  </si>
  <si>
    <r>
      <rPr>
        <sz val="10"/>
        <rFont val="Arial"/>
        <family val="2"/>
      </rPr>
      <t>Bedaiwy, Mohamed</t>
    </r>
  </si>
  <si>
    <r>
      <rPr>
        <sz val="10"/>
        <rFont val="Arial"/>
        <family val="2"/>
      </rPr>
      <t>Bedi, Robinder</t>
    </r>
  </si>
  <si>
    <r>
      <rPr>
        <sz val="10"/>
        <rFont val="Arial"/>
        <family val="2"/>
      </rPr>
      <t>Bedke, Matthew</t>
    </r>
  </si>
  <si>
    <r>
      <rPr>
        <sz val="10"/>
        <rFont val="Arial"/>
        <family val="2"/>
      </rPr>
      <t>Begg, Iain</t>
    </r>
  </si>
  <si>
    <r>
      <rPr>
        <sz val="10"/>
        <rFont val="Arial"/>
        <family val="2"/>
      </rPr>
      <t>Begley, Joy</t>
    </r>
  </si>
  <si>
    <r>
      <rPr>
        <sz val="10"/>
        <rFont val="Arial"/>
        <family val="2"/>
      </rPr>
      <t>Behrend, Kai</t>
    </r>
  </si>
  <si>
    <r>
      <rPr>
        <sz val="10"/>
        <rFont val="Arial"/>
        <family val="2"/>
      </rPr>
      <t>Belanger, Leisa</t>
    </r>
  </si>
  <si>
    <r>
      <rPr>
        <sz val="10"/>
        <rFont val="Arial"/>
        <family val="2"/>
      </rPr>
      <t>Belcourt, Billy-Ray</t>
    </r>
  </si>
  <si>
    <r>
      <rPr>
        <sz val="10"/>
        <rFont val="Arial"/>
        <family val="2"/>
      </rPr>
      <t>Belfer, Alex</t>
    </r>
  </si>
  <si>
    <r>
      <rPr>
        <sz val="10"/>
        <rFont val="Arial"/>
        <family val="2"/>
      </rPr>
      <t>Belic, Ines</t>
    </r>
  </si>
  <si>
    <r>
      <rPr>
        <sz val="10"/>
        <rFont val="Arial"/>
        <family val="2"/>
      </rPr>
      <t>Bell Lewis, Kathryn</t>
    </r>
  </si>
  <si>
    <r>
      <rPr>
        <sz val="10"/>
        <rFont val="Arial"/>
        <family val="2"/>
      </rPr>
      <t>Bell, Allan</t>
    </r>
  </si>
  <si>
    <r>
      <rPr>
        <sz val="10"/>
        <rFont val="Arial"/>
        <family val="2"/>
      </rPr>
      <t>Bell, Brannen</t>
    </r>
  </si>
  <si>
    <r>
      <rPr>
        <sz val="10"/>
        <rFont val="Arial"/>
        <family val="2"/>
      </rPr>
      <t>Bell, Jeremy</t>
    </r>
  </si>
  <si>
    <r>
      <rPr>
        <sz val="10"/>
        <rFont val="Arial"/>
        <family val="2"/>
      </rPr>
      <t>Bell, Margot</t>
    </r>
  </si>
  <si>
    <r>
      <rPr>
        <sz val="10"/>
        <rFont val="Arial"/>
        <family val="2"/>
      </rPr>
      <t>Bellavance, James</t>
    </r>
  </si>
  <si>
    <r>
      <rPr>
        <sz val="10"/>
        <rFont val="Arial"/>
        <family val="2"/>
      </rPr>
      <t>Belleville, Patrice</t>
    </r>
  </si>
  <si>
    <r>
      <rPr>
        <sz val="10"/>
        <rFont val="Arial"/>
        <family val="2"/>
      </rPr>
      <t>Belliveau, George</t>
    </r>
  </si>
  <si>
    <r>
      <rPr>
        <sz val="10"/>
        <rFont val="Arial"/>
        <family val="2"/>
      </rPr>
      <t>Belluomini, Jill</t>
    </r>
  </si>
  <si>
    <r>
      <rPr>
        <sz val="10"/>
        <rFont val="Arial"/>
        <family val="2"/>
      </rPr>
      <t>Belsito, Mark</t>
    </r>
  </si>
  <si>
    <r>
      <rPr>
        <sz val="10"/>
        <rFont val="Arial"/>
        <family val="2"/>
      </rPr>
      <t>Belton, Robert</t>
    </r>
  </si>
  <si>
    <r>
      <rPr>
        <sz val="10"/>
        <rFont val="Arial"/>
        <family val="2"/>
      </rPr>
      <t>Ben Zekry, Sagit</t>
    </r>
  </si>
  <si>
    <r>
      <rPr>
        <sz val="10"/>
        <rFont val="Arial"/>
        <family val="2"/>
      </rPr>
      <t>Bena, Jan</t>
    </r>
  </si>
  <si>
    <r>
      <rPr>
        <sz val="10"/>
        <rFont val="Arial"/>
        <family val="2"/>
      </rPr>
      <t>Benard, Francois</t>
    </r>
  </si>
  <si>
    <r>
      <rPr>
        <sz val="10"/>
        <rFont val="Arial"/>
        <family val="2"/>
      </rPr>
      <t>Benavente, Oscar</t>
    </r>
  </si>
  <si>
    <r>
      <rPr>
        <sz val="10"/>
        <rFont val="Arial"/>
        <family val="2"/>
      </rPr>
      <t>Ben-David, Shelly</t>
    </r>
  </si>
  <si>
    <r>
      <rPr>
        <sz val="10"/>
        <rFont val="Arial"/>
        <family val="2"/>
      </rPr>
      <t>Bendickson, Aven</t>
    </r>
  </si>
  <si>
    <r>
      <rPr>
        <sz val="10"/>
        <rFont val="Arial"/>
        <family val="2"/>
      </rPr>
      <t>Bendl, Jennifer Mary Carey</t>
    </r>
  </si>
  <si>
    <r>
      <rPr>
        <sz val="10"/>
        <rFont val="Arial"/>
        <family val="2"/>
      </rPr>
      <t>Benedet, Janine</t>
    </r>
  </si>
  <si>
    <r>
      <rPr>
        <sz val="10"/>
        <rFont val="Arial"/>
        <family val="2"/>
      </rPr>
      <t>Benedetti, Quinten</t>
    </r>
  </si>
  <si>
    <r>
      <rPr>
        <sz val="10"/>
        <rFont val="Arial"/>
        <family val="2"/>
      </rPr>
      <t>Benitez, Bonita-Grace</t>
    </r>
  </si>
  <si>
    <r>
      <rPr>
        <sz val="10"/>
        <rFont val="Arial"/>
        <family val="2"/>
      </rPr>
      <t>Benitez, Michele</t>
    </r>
  </si>
  <si>
    <r>
      <rPr>
        <sz val="10"/>
        <rFont val="Arial"/>
        <family val="2"/>
      </rPr>
      <t>Bennett, Kirsten</t>
    </r>
  </si>
  <si>
    <r>
      <rPr>
        <sz val="10"/>
        <rFont val="Arial"/>
        <family val="2"/>
      </rPr>
      <t>Bennett, Michael</t>
    </r>
  </si>
  <si>
    <r>
      <rPr>
        <sz val="10"/>
        <rFont val="Arial"/>
        <family val="2"/>
      </rPr>
      <t>Benoit, Carleigh</t>
    </r>
  </si>
  <si>
    <r>
      <rPr>
        <sz val="10"/>
        <rFont val="Arial"/>
        <family val="2"/>
      </rPr>
      <t>Benson, Darren</t>
    </r>
  </si>
  <si>
    <r>
      <rPr>
        <sz val="10"/>
        <rFont val="Arial"/>
        <family val="2"/>
      </rPr>
      <t>Benz, Chrissy</t>
    </r>
  </si>
  <si>
    <r>
      <rPr>
        <sz val="10"/>
        <rFont val="Arial"/>
        <family val="2"/>
      </rPr>
      <t>Benzel, Andrea</t>
    </r>
  </si>
  <si>
    <r>
      <rPr>
        <sz val="10"/>
        <rFont val="Arial"/>
        <family val="2"/>
      </rPr>
      <t>Berard, Marie-France</t>
    </r>
  </si>
  <si>
    <r>
      <rPr>
        <sz val="10"/>
        <rFont val="Arial"/>
        <family val="2"/>
      </rPr>
      <t>Berard, Maureen</t>
    </r>
  </si>
  <si>
    <r>
      <rPr>
        <sz val="10"/>
        <rFont val="Arial"/>
        <family val="2"/>
      </rPr>
      <t>Berbee, Mary</t>
    </r>
  </si>
  <si>
    <r>
      <rPr>
        <sz val="10"/>
        <rFont val="Arial"/>
        <family val="2"/>
      </rPr>
      <t>Berciu, Mona</t>
    </r>
  </si>
  <si>
    <r>
      <rPr>
        <sz val="10"/>
        <rFont val="Arial"/>
        <family val="2"/>
      </rPr>
      <t>Berdahl, Jennifer</t>
    </r>
  </si>
  <si>
    <r>
      <rPr>
        <sz val="10"/>
        <rFont val="Arial"/>
        <family val="2"/>
      </rPr>
      <t>Berdan, Michael</t>
    </r>
  </si>
  <si>
    <r>
      <rPr>
        <sz val="10"/>
        <rFont val="Arial"/>
        <family val="2"/>
      </rPr>
      <t>Bereas, Pavlo</t>
    </r>
  </si>
  <si>
    <r>
      <rPr>
        <sz val="10"/>
        <rFont val="Arial"/>
        <family val="2"/>
      </rPr>
      <t>Berenbeim, Eli</t>
    </r>
  </si>
  <si>
    <r>
      <rPr>
        <sz val="10"/>
        <rFont val="Arial"/>
        <family val="2"/>
      </rPr>
      <t>Beresford, James</t>
    </r>
  </si>
  <si>
    <r>
      <rPr>
        <sz val="10"/>
        <rFont val="Arial"/>
        <family val="2"/>
      </rPr>
      <t>Beretta, Jocelyn</t>
    </r>
  </si>
  <si>
    <r>
      <rPr>
        <sz val="10"/>
        <rFont val="Arial"/>
        <family val="2"/>
      </rPr>
      <t>Berezny, Allan</t>
    </r>
  </si>
  <si>
    <r>
      <rPr>
        <sz val="10"/>
        <rFont val="Arial"/>
        <family val="2"/>
      </rPr>
      <t>Berezowsky, Craig MS</t>
    </r>
  </si>
  <si>
    <r>
      <rPr>
        <sz val="10"/>
        <rFont val="Arial"/>
        <family val="2"/>
      </rPr>
      <t>Berg, Lawrence</t>
    </r>
  </si>
  <si>
    <r>
      <rPr>
        <sz val="10"/>
        <rFont val="Arial"/>
        <family val="2"/>
      </rPr>
      <t>Berg, Maureen</t>
    </r>
  </si>
  <si>
    <r>
      <rPr>
        <sz val="10"/>
        <rFont val="Arial"/>
        <family val="2"/>
      </rPr>
      <t>Berg, Stephen</t>
    </r>
  </si>
  <si>
    <r>
      <rPr>
        <sz val="10"/>
        <rFont val="Arial"/>
        <family val="2"/>
      </rPr>
      <t>Berge, Cheryl</t>
    </r>
  </si>
  <si>
    <r>
      <rPr>
        <sz val="10"/>
        <rFont val="Arial"/>
        <family val="2"/>
      </rPr>
      <t>Berger, Iris</t>
    </r>
  </si>
  <si>
    <r>
      <rPr>
        <sz val="10"/>
        <rFont val="Arial"/>
        <family val="2"/>
      </rPr>
      <t>Bergmann, Luke</t>
    </r>
  </si>
  <si>
    <r>
      <rPr>
        <sz val="10"/>
        <rFont val="Arial"/>
        <family val="2"/>
      </rPr>
      <t>Bergstrom, Kirk</t>
    </r>
  </si>
  <si>
    <r>
      <rPr>
        <sz val="10"/>
        <rFont val="Arial"/>
        <family val="2"/>
      </rPr>
      <t>Bergstrom, Krista</t>
    </r>
  </si>
  <si>
    <r>
      <rPr>
        <sz val="10"/>
        <rFont val="Arial"/>
        <family val="2"/>
      </rPr>
      <t>Beristain, Alexander Guillermo</t>
    </r>
  </si>
  <si>
    <r>
      <rPr>
        <sz val="10"/>
        <rFont val="Arial"/>
        <family val="2"/>
      </rPr>
      <t>Berkow, Shelley</t>
    </r>
  </si>
  <si>
    <r>
      <rPr>
        <sz val="10"/>
        <rFont val="Arial"/>
        <family val="2"/>
      </rPr>
      <t>Berkowitz, Jonathan</t>
    </r>
  </si>
  <si>
    <r>
      <rPr>
        <sz val="10"/>
        <rFont val="Arial"/>
        <family val="2"/>
      </rPr>
      <t>Berlinguette, Curtis</t>
    </r>
  </si>
  <si>
    <r>
      <rPr>
        <sz val="10"/>
        <rFont val="Arial"/>
        <family val="2"/>
      </rPr>
      <t>Berman, Peter</t>
    </r>
  </si>
  <si>
    <r>
      <rPr>
        <sz val="10"/>
        <rFont val="Arial"/>
        <family val="2"/>
      </rPr>
      <t>Bernaerdt, Leanne</t>
    </r>
  </si>
  <si>
    <r>
      <rPr>
        <sz val="10"/>
        <rFont val="Arial"/>
        <family val="2"/>
      </rPr>
      <t>Bernatchez, Pascal</t>
    </r>
  </si>
  <si>
    <r>
      <rPr>
        <sz val="10"/>
        <rFont val="Arial"/>
        <family val="2"/>
      </rPr>
      <t>Berner, Michelle</t>
    </r>
  </si>
  <si>
    <r>
      <rPr>
        <sz val="10"/>
        <rFont val="Arial"/>
        <family val="2"/>
      </rPr>
      <t>Bernier, Louis-Philippe</t>
    </r>
  </si>
  <si>
    <r>
      <rPr>
        <sz val="10"/>
        <rFont val="Arial"/>
        <family val="2"/>
      </rPr>
      <t>Berringer, Heather</t>
    </r>
  </si>
  <si>
    <r>
      <rPr>
        <sz val="10"/>
        <rFont val="Arial"/>
        <family val="2"/>
      </rPr>
      <t>Berrisford, Russell</t>
    </r>
  </si>
  <si>
    <r>
      <rPr>
        <sz val="10"/>
        <rFont val="Arial"/>
        <family val="2"/>
      </rPr>
      <t>Berryman, Sylvia</t>
    </r>
  </si>
  <si>
    <r>
      <rPr>
        <sz val="10"/>
        <rFont val="Arial"/>
        <family val="2"/>
      </rPr>
      <t>Bertanjoli, Dubravka</t>
    </r>
  </si>
  <si>
    <r>
      <rPr>
        <sz val="10"/>
        <rFont val="Arial"/>
        <family val="2"/>
      </rPr>
      <t>Bertram, Allan</t>
    </r>
  </si>
  <si>
    <r>
      <rPr>
        <sz val="10"/>
        <rFont val="Arial"/>
        <family val="2"/>
      </rPr>
      <t>Bertrand, Melanie</t>
    </r>
  </si>
  <si>
    <r>
      <rPr>
        <sz val="10"/>
        <rFont val="Arial"/>
        <family val="2"/>
      </rPr>
      <t>Berube, Pierre</t>
    </r>
  </si>
  <si>
    <r>
      <rPr>
        <sz val="10"/>
        <rFont val="Arial"/>
        <family val="2"/>
      </rPr>
      <t>Beschastnikh, Ivan</t>
    </r>
  </si>
  <si>
    <r>
      <rPr>
        <sz val="10"/>
        <rFont val="Arial"/>
        <family val="2"/>
      </rPr>
      <t>Best, Kelly</t>
    </r>
  </si>
  <si>
    <r>
      <rPr>
        <sz val="10"/>
        <rFont val="Arial"/>
        <family val="2"/>
      </rPr>
      <t>Beswick, Samuel Peter</t>
    </r>
  </si>
  <si>
    <r>
      <rPr>
        <sz val="10"/>
        <rFont val="Arial"/>
        <family val="2"/>
      </rPr>
      <t>Bettinger, Julie</t>
    </r>
  </si>
  <si>
    <r>
      <rPr>
        <sz val="10"/>
        <rFont val="Arial"/>
        <family val="2"/>
      </rPr>
      <t>Beuzen, Tomas</t>
    </r>
  </si>
  <si>
    <r>
      <rPr>
        <sz val="10"/>
        <rFont val="Arial"/>
        <family val="2"/>
      </rPr>
      <t>Beznosov, Konstantin</t>
    </r>
  </si>
  <si>
    <r>
      <rPr>
        <sz val="10"/>
        <rFont val="Arial"/>
        <family val="2"/>
      </rPr>
      <t>Bhagavatula, Sastry</t>
    </r>
  </si>
  <si>
    <r>
      <rPr>
        <sz val="10"/>
        <rFont val="Arial"/>
        <family val="2"/>
      </rPr>
      <t>Bhanwadia, Farrah</t>
    </r>
  </si>
  <si>
    <r>
      <rPr>
        <sz val="10"/>
        <rFont val="Arial"/>
        <family val="2"/>
      </rPr>
      <t>Bhardwaj, Arjun</t>
    </r>
  </si>
  <si>
    <r>
      <rPr>
        <sz val="10"/>
        <rFont val="Arial"/>
        <family val="2"/>
      </rPr>
      <t>Bhargava, Vijay</t>
    </r>
  </si>
  <si>
    <r>
      <rPr>
        <sz val="10"/>
        <rFont val="Arial"/>
        <family val="2"/>
      </rPr>
      <t>Bi, Xiaotao</t>
    </r>
  </si>
  <si>
    <r>
      <rPr>
        <sz val="10"/>
        <rFont val="Arial"/>
        <family val="2"/>
      </rPr>
      <t>Biala, Agnieszka</t>
    </r>
  </si>
  <si>
    <r>
      <rPr>
        <sz val="10"/>
        <rFont val="Arial"/>
        <family val="2"/>
      </rPr>
      <t>Bian, Bo</t>
    </r>
  </si>
  <si>
    <r>
      <rPr>
        <sz val="10"/>
        <rFont val="Arial"/>
        <family val="2"/>
      </rPr>
      <t>Bibbs, Susan</t>
    </r>
  </si>
  <si>
    <r>
      <rPr>
        <sz val="10"/>
        <rFont val="Arial"/>
        <family val="2"/>
      </rPr>
      <t>Bichler, Lukas</t>
    </r>
  </si>
  <si>
    <r>
      <rPr>
        <sz val="10"/>
        <rFont val="Arial"/>
        <family val="2"/>
      </rPr>
      <t>Biesanz, Jeremy</t>
    </r>
  </si>
  <si>
    <r>
      <rPr>
        <sz val="10"/>
        <rFont val="Arial"/>
        <family val="2"/>
      </rPr>
      <t>Bigazzi, Alex</t>
    </r>
  </si>
  <si>
    <r>
      <rPr>
        <sz val="10"/>
        <rFont val="Arial"/>
        <family val="2"/>
      </rPr>
      <t>Bigelow, Ken</t>
    </r>
  </si>
  <si>
    <r>
      <rPr>
        <sz val="10"/>
        <rFont val="Arial"/>
        <family val="2"/>
      </rPr>
      <t>Bilodeau, Leanne</t>
    </r>
  </si>
  <si>
    <r>
      <rPr>
        <sz val="10"/>
        <rFont val="Arial"/>
        <family val="2"/>
      </rPr>
      <t>Bin, Anna</t>
    </r>
  </si>
  <si>
    <r>
      <rPr>
        <sz val="10"/>
        <rFont val="Arial"/>
        <family val="2"/>
      </rPr>
      <t>Binfet, John</t>
    </r>
  </si>
  <si>
    <r>
      <rPr>
        <sz val="10"/>
        <rFont val="Arial"/>
        <family val="2"/>
      </rPr>
      <t>Bingle, Wade</t>
    </r>
  </si>
  <si>
    <r>
      <rPr>
        <sz val="10"/>
        <rFont val="Arial"/>
        <family val="2"/>
      </rPr>
      <t>Binsted, Gordon James</t>
    </r>
  </si>
  <si>
    <r>
      <rPr>
        <sz val="10"/>
        <rFont val="Arial"/>
        <family val="2"/>
      </rPr>
      <t>Birch, Patricia</t>
    </r>
  </si>
  <si>
    <r>
      <rPr>
        <sz val="10"/>
        <rFont val="Arial"/>
        <family val="2"/>
      </rPr>
      <t>Birch, Susan</t>
    </r>
  </si>
  <si>
    <r>
      <rPr>
        <sz val="10"/>
        <rFont val="Arial"/>
        <family val="2"/>
      </rPr>
      <t>Birdsall, Alison</t>
    </r>
  </si>
  <si>
    <r>
      <rPr>
        <sz val="10"/>
        <rFont val="Arial"/>
        <family val="2"/>
      </rPr>
      <t>Biring, Ricky</t>
    </r>
  </si>
  <si>
    <r>
      <rPr>
        <sz val="10"/>
        <rFont val="Arial"/>
        <family val="2"/>
      </rPr>
      <t>Birol, Gulnur</t>
    </r>
  </si>
  <si>
    <r>
      <rPr>
        <sz val="10"/>
        <rFont val="Arial"/>
        <family val="2"/>
      </rPr>
      <t>Bittner, Thomas Jacob</t>
    </r>
  </si>
  <si>
    <r>
      <rPr>
        <sz val="10"/>
        <rFont val="Arial"/>
        <family val="2"/>
      </rPr>
      <t>Biukovic, Ljiljana</t>
    </r>
  </si>
  <si>
    <r>
      <rPr>
        <sz val="10"/>
        <rFont val="Arial"/>
        <family val="2"/>
      </rPr>
      <t>Bixby, Miriam</t>
    </r>
  </si>
  <si>
    <r>
      <rPr>
        <sz val="10"/>
        <rFont val="Arial"/>
        <family val="2"/>
      </rPr>
      <t>Bizzotto, Dan</t>
    </r>
  </si>
  <si>
    <r>
      <rPr>
        <sz val="10"/>
        <rFont val="Arial"/>
        <family val="2"/>
      </rPr>
      <t>Bizzotto, Roger</t>
    </r>
  </si>
  <si>
    <r>
      <rPr>
        <sz val="10"/>
        <rFont val="Arial"/>
        <family val="2"/>
      </rPr>
      <t>Bjorn, Hakan</t>
    </r>
  </si>
  <si>
    <r>
      <rPr>
        <sz val="10"/>
        <rFont val="Arial"/>
        <family val="2"/>
      </rPr>
      <t>Blachford, Alistair</t>
    </r>
  </si>
  <si>
    <r>
      <rPr>
        <sz val="10"/>
        <rFont val="Arial"/>
        <family val="2"/>
      </rPr>
      <t>Blachford, Leith</t>
    </r>
  </si>
  <si>
    <r>
      <rPr>
        <sz val="10"/>
        <rFont val="Arial"/>
        <family val="2"/>
      </rPr>
      <t>Black, Alexis</t>
    </r>
  </si>
  <si>
    <r>
      <rPr>
        <sz val="10"/>
        <rFont val="Arial"/>
        <family val="2"/>
      </rPr>
      <t>Black, Charlyn</t>
    </r>
  </si>
  <si>
    <r>
      <rPr>
        <sz val="10"/>
        <rFont val="Arial"/>
        <family val="2"/>
      </rPr>
      <t>Black, Donald</t>
    </r>
  </si>
  <si>
    <r>
      <rPr>
        <sz val="10"/>
        <rFont val="Arial"/>
        <family val="2"/>
      </rPr>
      <t>Black, Fraser</t>
    </r>
  </si>
  <si>
    <r>
      <rPr>
        <sz val="10"/>
        <rFont val="Arial"/>
        <family val="2"/>
      </rPr>
      <t>Black, Jennifer</t>
    </r>
  </si>
  <si>
    <r>
      <rPr>
        <sz val="10"/>
        <rFont val="Arial"/>
        <family val="2"/>
      </rPr>
      <t>Black, Nancy</t>
    </r>
  </si>
  <si>
    <r>
      <rPr>
        <sz val="10"/>
        <rFont val="Arial"/>
        <family val="2"/>
      </rPr>
      <t>Black, Peter</t>
    </r>
  </si>
  <si>
    <r>
      <rPr>
        <sz val="10"/>
        <rFont val="Arial"/>
        <family val="2"/>
      </rPr>
      <t>Black, Thomas Andrew</t>
    </r>
  </si>
  <si>
    <r>
      <rPr>
        <sz val="10"/>
        <rFont val="Arial"/>
        <family val="2"/>
      </rPr>
      <t>Blackadar, Kerry</t>
    </r>
  </si>
  <si>
    <r>
      <rPr>
        <sz val="10"/>
        <rFont val="Arial"/>
        <family val="2"/>
      </rPr>
      <t>Blackburn, Carole</t>
    </r>
  </si>
  <si>
    <r>
      <rPr>
        <sz val="10"/>
        <rFont val="Arial"/>
        <family val="2"/>
      </rPr>
      <t>Blackett, Stephen</t>
    </r>
  </si>
  <si>
    <r>
      <rPr>
        <sz val="10"/>
        <rFont val="Arial"/>
        <family val="2"/>
      </rPr>
      <t>Blackmore, Sandra</t>
    </r>
  </si>
  <si>
    <r>
      <rPr>
        <sz val="10"/>
        <rFont val="Arial"/>
        <family val="2"/>
      </rPr>
      <t>Blackwell, Michelle</t>
    </r>
  </si>
  <si>
    <r>
      <rPr>
        <sz val="10"/>
        <rFont val="Arial"/>
        <family val="2"/>
      </rPr>
      <t>Blaeser, Patrick</t>
    </r>
  </si>
  <si>
    <r>
      <rPr>
        <sz val="10"/>
        <rFont val="Arial"/>
        <family val="2"/>
      </rPr>
      <t>Blake, Susan</t>
    </r>
  </si>
  <si>
    <r>
      <rPr>
        <sz val="10"/>
        <rFont val="Arial"/>
        <family val="2"/>
      </rPr>
      <t>Blanis, Litsa</t>
    </r>
  </si>
  <si>
    <r>
      <rPr>
        <sz val="10"/>
        <rFont val="Arial"/>
        <family val="2"/>
      </rPr>
      <t>Blank, Jayne</t>
    </r>
  </si>
  <si>
    <r>
      <rPr>
        <sz val="10"/>
        <rFont val="Arial"/>
        <family val="2"/>
      </rPr>
      <t>Bleackley, Deborah</t>
    </r>
  </si>
  <si>
    <r>
      <rPr>
        <sz val="10"/>
        <rFont val="Arial"/>
        <family val="2"/>
      </rPr>
      <t>Bleck, Alexander</t>
    </r>
  </si>
  <si>
    <r>
      <rPr>
        <sz val="10"/>
        <rFont val="Arial"/>
        <family val="2"/>
      </rPr>
      <t>Blednov, Andrei</t>
    </r>
  </si>
  <si>
    <r>
      <rPr>
        <sz val="10"/>
        <rFont val="Arial"/>
        <family val="2"/>
      </rPr>
      <t>Bloch, Alexia</t>
    </r>
  </si>
  <si>
    <r>
      <rPr>
        <sz val="10"/>
        <rFont val="Arial"/>
        <family val="2"/>
      </rPr>
      <t>Bloem-Reddy, Benjamin</t>
    </r>
  </si>
  <si>
    <r>
      <rPr>
        <sz val="10"/>
        <rFont val="Arial"/>
        <family val="2"/>
      </rPr>
      <t>Bloor, Ashley</t>
    </r>
  </si>
  <si>
    <r>
      <rPr>
        <sz val="10"/>
        <rFont val="Arial"/>
        <family val="2"/>
      </rPr>
      <t>Blouin, Jean- Sebastien</t>
    </r>
  </si>
  <si>
    <r>
      <rPr>
        <sz val="10"/>
        <rFont val="Arial"/>
        <family val="2"/>
      </rPr>
      <t>Blue, Graydon</t>
    </r>
  </si>
  <si>
    <r>
      <rPr>
        <sz val="10"/>
        <rFont val="Arial"/>
        <family val="2"/>
      </rPr>
      <t>Bluesky, Kinwa</t>
    </r>
  </si>
  <si>
    <r>
      <rPr>
        <sz val="10"/>
        <rFont val="Arial"/>
        <family val="2"/>
      </rPr>
      <t>Blum, Martin</t>
    </r>
  </si>
  <si>
    <r>
      <rPr>
        <sz val="10"/>
        <rFont val="Arial"/>
        <family val="2"/>
      </rPr>
      <t>Blum, Yael</t>
    </r>
  </si>
  <si>
    <r>
      <rPr>
        <sz val="10"/>
        <rFont val="Arial"/>
        <family val="2"/>
      </rPr>
      <t>Bluman, Robert Alan</t>
    </r>
  </si>
  <si>
    <r>
      <rPr>
        <sz val="10"/>
        <rFont val="Arial"/>
        <family val="2"/>
      </rPr>
      <t>Blydt-Hansen, Tom</t>
    </r>
  </si>
  <si>
    <r>
      <rPr>
        <sz val="10"/>
        <rFont val="Arial"/>
        <family val="2"/>
      </rPr>
      <t>Bob, Tanya</t>
    </r>
  </si>
  <si>
    <r>
      <rPr>
        <sz val="10"/>
        <rFont val="Arial"/>
        <family val="2"/>
      </rPr>
      <t>Bobowski, Jake</t>
    </r>
  </si>
  <si>
    <r>
      <rPr>
        <sz val="10"/>
        <rFont val="Arial"/>
        <family val="2"/>
      </rPr>
      <t>Bobyn, Chantal</t>
    </r>
  </si>
  <si>
    <r>
      <rPr>
        <sz val="10"/>
        <rFont val="Arial"/>
        <family val="2"/>
      </rPr>
      <t>Boccassini, Daniela</t>
    </r>
  </si>
  <si>
    <r>
      <rPr>
        <sz val="10"/>
        <rFont val="Arial"/>
        <family val="2"/>
      </rPr>
      <t>Bochnak, Ryan</t>
    </r>
  </si>
  <si>
    <r>
      <rPr>
        <sz val="10"/>
        <rFont val="Arial"/>
        <family val="2"/>
      </rPr>
      <t>Boedhihartono, Agni</t>
    </r>
  </si>
  <si>
    <r>
      <rPr>
        <sz val="10"/>
        <rFont val="Arial"/>
        <family val="2"/>
      </rPr>
      <t>Boersma, Lucia</t>
    </r>
  </si>
  <si>
    <r>
      <rPr>
        <sz val="10"/>
        <rFont val="Arial"/>
        <family val="2"/>
      </rPr>
      <t>Boesche, Frank</t>
    </r>
  </si>
  <si>
    <r>
      <rPr>
        <sz val="10"/>
        <rFont val="Arial"/>
        <family val="2"/>
      </rPr>
      <t>Boettcher, Carly</t>
    </r>
  </si>
  <si>
    <r>
      <rPr>
        <sz val="10"/>
        <rFont val="Arial"/>
        <family val="2"/>
      </rPr>
      <t>Bohlmann, Joerg</t>
    </r>
  </si>
  <si>
    <r>
      <rPr>
        <sz val="10"/>
        <rFont val="Arial"/>
        <family val="2"/>
      </rPr>
      <t>Bohyn, Cedric</t>
    </r>
  </si>
  <si>
    <r>
      <rPr>
        <sz val="10"/>
        <rFont val="Arial"/>
        <family val="2"/>
      </rPr>
      <t>Boicey, Brian</t>
    </r>
  </si>
  <si>
    <r>
      <rPr>
        <sz val="10"/>
        <rFont val="Arial"/>
        <family val="2"/>
      </rPr>
      <t>Boileau, Sean</t>
    </r>
  </si>
  <si>
    <r>
      <rPr>
        <sz val="10"/>
        <rFont val="Arial"/>
        <family val="2"/>
      </rPr>
      <t>Bole, Greg</t>
    </r>
  </si>
  <si>
    <r>
      <rPr>
        <sz val="10"/>
        <rFont val="Arial"/>
        <family val="2"/>
      </rPr>
      <t>Boley, Aaron</t>
    </r>
  </si>
  <si>
    <r>
      <rPr>
        <sz val="10"/>
        <rFont val="Arial"/>
        <family val="2"/>
      </rPr>
      <t>Bonakdarpour, Arman</t>
    </r>
  </si>
  <si>
    <r>
      <rPr>
        <sz val="10"/>
        <rFont val="Arial"/>
        <family val="2"/>
      </rPr>
      <t>Bond, Phillip</t>
    </r>
  </si>
  <si>
    <r>
      <rPr>
        <sz val="10"/>
        <rFont val="Arial"/>
        <family val="2"/>
      </rPr>
      <t>Bond, Wendy</t>
    </r>
  </si>
  <si>
    <r>
      <rPr>
        <sz val="10"/>
        <rFont val="Arial"/>
        <family val="2"/>
      </rPr>
      <t>Bonderoff, Jennifer</t>
    </r>
  </si>
  <si>
    <r>
      <rPr>
        <sz val="10"/>
        <rFont val="Arial"/>
        <family val="2"/>
      </rPr>
      <t>Bone, Jeffrey</t>
    </r>
  </si>
  <si>
    <r>
      <rPr>
        <sz val="10"/>
        <rFont val="Arial"/>
        <family val="2"/>
      </rPr>
      <t>Bonetti, Matthew</t>
    </r>
  </si>
  <si>
    <r>
      <rPr>
        <sz val="10"/>
        <rFont val="Arial"/>
        <family val="2"/>
      </rPr>
      <t>Bonetti, Walter</t>
    </r>
  </si>
  <si>
    <r>
      <rPr>
        <sz val="10"/>
        <rFont val="Arial"/>
        <family val="2"/>
      </rPr>
      <t>Bonn, Douglas Andrew</t>
    </r>
  </si>
  <si>
    <r>
      <rPr>
        <sz val="10"/>
        <rFont val="Arial"/>
        <family val="2"/>
      </rPr>
      <t>Booker, Courtney</t>
    </r>
  </si>
  <si>
    <r>
      <rPr>
        <sz val="10"/>
        <rFont val="Arial"/>
        <family val="2"/>
      </rPr>
      <t>Boon, Lisanne</t>
    </r>
  </si>
  <si>
    <r>
      <rPr>
        <sz val="10"/>
        <rFont val="Arial"/>
        <family val="2"/>
      </rPr>
      <t>Boparai, Shina</t>
    </r>
  </si>
  <si>
    <r>
      <rPr>
        <sz val="10"/>
        <rFont val="Arial"/>
        <family val="2"/>
      </rPr>
      <t>Bora, Biraj Kumar</t>
    </r>
  </si>
  <si>
    <r>
      <rPr>
        <sz val="10"/>
        <rFont val="Arial"/>
        <family val="2"/>
      </rPr>
      <t>Borgen, Roberta</t>
    </r>
  </si>
  <si>
    <r>
      <rPr>
        <sz val="10"/>
        <rFont val="Arial"/>
        <family val="2"/>
      </rPr>
      <t>Borgen, William</t>
    </r>
  </si>
  <si>
    <r>
      <rPr>
        <sz val="10"/>
        <rFont val="Arial"/>
        <family val="2"/>
      </rPr>
      <t>Boroomand, Seti</t>
    </r>
  </si>
  <si>
    <r>
      <rPr>
        <sz val="10"/>
        <rFont val="Arial"/>
        <family val="2"/>
      </rPr>
      <t>Boscarino, Antonio</t>
    </r>
  </si>
  <si>
    <r>
      <rPr>
        <sz val="10"/>
        <rFont val="Arial"/>
        <family val="2"/>
      </rPr>
      <t>Bosch, Gordon</t>
    </r>
  </si>
  <si>
    <r>
      <rPr>
        <sz val="10"/>
        <rFont val="Arial"/>
        <family val="2"/>
      </rPr>
      <t>Boschee, Jacob</t>
    </r>
  </si>
  <si>
    <r>
      <rPr>
        <sz val="10"/>
        <rFont val="Arial"/>
        <family val="2"/>
      </rPr>
      <t>Boschma, Geertje</t>
    </r>
  </si>
  <si>
    <r>
      <rPr>
        <sz val="10"/>
        <rFont val="Arial"/>
        <family val="2"/>
      </rPr>
      <t>Bose, Deborah</t>
    </r>
  </si>
  <si>
    <r>
      <rPr>
        <sz val="10"/>
        <rFont val="Arial"/>
        <family val="2"/>
      </rPr>
      <t>Bose, Sarika</t>
    </r>
  </si>
  <si>
    <r>
      <rPr>
        <sz val="10"/>
        <rFont val="Arial"/>
        <family val="2"/>
      </rPr>
      <t>Bosetti, Beverley</t>
    </r>
  </si>
  <si>
    <r>
      <rPr>
        <sz val="10"/>
        <rFont val="Arial"/>
        <family val="2"/>
      </rPr>
      <t>Boskic, Natasha</t>
    </r>
  </si>
  <si>
    <r>
      <rPr>
        <sz val="10"/>
        <rFont val="Arial"/>
        <family val="2"/>
      </rPr>
      <t>Boskovic, Anja</t>
    </r>
  </si>
  <si>
    <r>
      <rPr>
        <sz val="10"/>
        <rFont val="Arial"/>
        <family val="2"/>
      </rPr>
      <t>Bosma, Laine</t>
    </r>
  </si>
  <si>
    <r>
      <rPr>
        <sz val="10"/>
        <rFont val="Arial"/>
        <family val="2"/>
      </rPr>
      <t>Bostock, Michael</t>
    </r>
  </si>
  <si>
    <r>
      <rPr>
        <sz val="10"/>
        <rFont val="Arial"/>
        <family val="2"/>
      </rPr>
      <t>Bottorff, Joan</t>
    </r>
  </si>
  <si>
    <r>
      <rPr>
        <sz val="10"/>
        <rFont val="Arial"/>
        <family val="2"/>
      </rPr>
      <t>Bouajram, Rohene</t>
    </r>
  </si>
  <si>
    <r>
      <rPr>
        <sz val="10"/>
        <rFont val="Arial"/>
        <family val="2"/>
      </rPr>
      <t>Bouchard-Cote, Alexandre</t>
    </r>
  </si>
  <si>
    <r>
      <rPr>
        <sz val="10"/>
        <rFont val="Arial"/>
        <family val="2"/>
      </rPr>
      <t>Boudreau, Robert</t>
    </r>
  </si>
  <si>
    <r>
      <rPr>
        <sz val="10"/>
        <rFont val="Arial"/>
        <family val="2"/>
      </rPr>
      <t>Bourbonnais, Mathieu</t>
    </r>
  </si>
  <si>
    <r>
      <rPr>
        <sz val="10"/>
        <rFont val="Arial"/>
        <family val="2"/>
      </rPr>
      <t>Bourdon, Eric</t>
    </r>
  </si>
  <si>
    <r>
      <rPr>
        <sz val="10"/>
        <rFont val="Arial"/>
        <family val="2"/>
      </rPr>
      <t>Bourges, Antoine</t>
    </r>
  </si>
  <si>
    <r>
      <rPr>
        <sz val="10"/>
        <rFont val="Arial"/>
        <family val="2"/>
      </rPr>
      <t>Bourne, Cindy</t>
    </r>
  </si>
  <si>
    <r>
      <rPr>
        <sz val="10"/>
        <rFont val="Arial"/>
        <family val="2"/>
      </rPr>
      <t>Bournot-Trites, Monique</t>
    </r>
  </si>
  <si>
    <r>
      <rPr>
        <sz val="10"/>
        <rFont val="Arial"/>
        <family val="2"/>
      </rPr>
      <t>Boushel, Robert</t>
    </r>
  </si>
  <si>
    <r>
      <rPr>
        <sz val="10"/>
        <rFont val="Arial"/>
        <family val="2"/>
      </rPr>
      <t>Bouthillier, Larry</t>
    </r>
  </si>
  <si>
    <r>
      <rPr>
        <sz val="10"/>
        <rFont val="Arial"/>
        <family val="2"/>
      </rPr>
      <t>Bouvette, Shiloh</t>
    </r>
  </si>
  <si>
    <r>
      <rPr>
        <sz val="10"/>
        <rFont val="Arial"/>
        <family val="2"/>
      </rPr>
      <t>Bouzari, Farhad</t>
    </r>
  </si>
  <si>
    <r>
      <rPr>
        <sz val="10"/>
        <rFont val="Arial"/>
        <family val="2"/>
      </rPr>
      <t>Bow, Stephen</t>
    </r>
  </si>
  <si>
    <r>
      <rPr>
        <sz val="10"/>
        <rFont val="Arial"/>
        <family val="2"/>
      </rPr>
      <t>Bowers, Katherine</t>
    </r>
  </si>
  <si>
    <r>
      <rPr>
        <sz val="10"/>
        <rFont val="Arial"/>
        <family val="2"/>
      </rPr>
      <t>Bowie, William</t>
    </r>
  </si>
  <si>
    <r>
      <rPr>
        <sz val="10"/>
        <rFont val="Arial"/>
        <family val="2"/>
      </rPr>
      <t>Bowker, Elizabeth</t>
    </r>
  </si>
  <si>
    <r>
      <rPr>
        <sz val="10"/>
        <rFont val="Arial"/>
        <family val="2"/>
      </rPr>
      <t>Bowman, William</t>
    </r>
  </si>
  <si>
    <r>
      <rPr>
        <sz val="10"/>
        <rFont val="Arial"/>
        <family val="2"/>
      </rPr>
      <t>Boyan, Lisrianti</t>
    </r>
  </si>
  <si>
    <r>
      <rPr>
        <sz val="10"/>
        <rFont val="Arial"/>
        <family val="2"/>
      </rPr>
      <t>Boyce, Anthony</t>
    </r>
  </si>
  <si>
    <r>
      <rPr>
        <sz val="10"/>
        <rFont val="Arial"/>
        <family val="2"/>
      </rPr>
      <t>Boyce, Hayley</t>
    </r>
  </si>
  <si>
    <r>
      <rPr>
        <sz val="10"/>
        <rFont val="Arial"/>
        <family val="2"/>
      </rPr>
      <t>Boychuk, Shannon</t>
    </r>
  </si>
  <si>
    <r>
      <rPr>
        <sz val="10"/>
        <rFont val="Arial"/>
        <family val="2"/>
      </rPr>
      <t>Boyd, David</t>
    </r>
  </si>
  <si>
    <r>
      <rPr>
        <sz val="10"/>
        <rFont val="Arial"/>
        <family val="2"/>
      </rPr>
      <t>Boyd, John</t>
    </r>
  </si>
  <si>
    <r>
      <rPr>
        <sz val="10"/>
        <rFont val="Arial"/>
        <family val="2"/>
      </rPr>
      <t>Boyd, Lara</t>
    </r>
  </si>
  <si>
    <r>
      <rPr>
        <sz val="10"/>
        <rFont val="Arial"/>
        <family val="2"/>
      </rPr>
      <t>Boydston, Matthew</t>
    </r>
  </si>
  <si>
    <r>
      <rPr>
        <sz val="10"/>
        <rFont val="Arial"/>
        <family val="2"/>
      </rPr>
      <t>Boyle, Julia</t>
    </r>
  </si>
  <si>
    <r>
      <rPr>
        <sz val="10"/>
        <rFont val="Arial"/>
        <family val="2"/>
      </rPr>
      <t>Boyles, Marianne</t>
    </r>
  </si>
  <si>
    <r>
      <rPr>
        <sz val="10"/>
        <rFont val="Arial"/>
        <family val="2"/>
      </rPr>
      <t>Bozorgi, Narges</t>
    </r>
  </si>
  <si>
    <r>
      <rPr>
        <sz val="10"/>
        <rFont val="Arial"/>
        <family val="2"/>
      </rPr>
      <t>Braam, Lydia</t>
    </r>
  </si>
  <si>
    <r>
      <rPr>
        <sz val="10"/>
        <rFont val="Arial"/>
        <family val="2"/>
      </rPr>
      <t>Brackenbury, Robert</t>
    </r>
  </si>
  <si>
    <r>
      <rPr>
        <sz val="10"/>
        <rFont val="Arial"/>
        <family val="2"/>
      </rPr>
      <t>Bradfield, Megan</t>
    </r>
  </si>
  <si>
    <r>
      <rPr>
        <sz val="10"/>
        <rFont val="Arial"/>
        <family val="2"/>
      </rPr>
      <t>Bradley, Amanda</t>
    </r>
  </si>
  <si>
    <r>
      <rPr>
        <sz val="10"/>
        <rFont val="Arial"/>
        <family val="2"/>
      </rPr>
      <t>Brady, Colleen</t>
    </r>
  </si>
  <si>
    <r>
      <rPr>
        <sz val="10"/>
        <rFont val="Arial"/>
        <family val="2"/>
      </rPr>
      <t>Brain, Robert</t>
    </r>
  </si>
  <si>
    <r>
      <rPr>
        <sz val="10"/>
        <rFont val="Arial"/>
        <family val="2"/>
      </rPr>
      <t>Brain, Ursula</t>
    </r>
  </si>
  <si>
    <r>
      <rPr>
        <sz val="10"/>
        <rFont val="Arial"/>
        <family val="2"/>
      </rPr>
      <t>Brand, Alex</t>
    </r>
  </si>
  <si>
    <r>
      <rPr>
        <sz val="10"/>
        <rFont val="Arial"/>
        <family val="2"/>
      </rPr>
      <t>Brand, Megan</t>
    </r>
  </si>
  <si>
    <r>
      <rPr>
        <sz val="10"/>
        <rFont val="Arial"/>
        <family val="2"/>
      </rPr>
      <t>Brander, James</t>
    </r>
  </si>
  <si>
    <r>
      <rPr>
        <sz val="10"/>
        <rFont val="Arial"/>
        <family val="2"/>
      </rPr>
      <t>Brar, Gurcharn</t>
    </r>
  </si>
  <si>
    <r>
      <rPr>
        <sz val="10"/>
        <rFont val="Arial"/>
        <family val="2"/>
      </rPr>
      <t>Brasher, Penelope</t>
    </r>
  </si>
  <si>
    <r>
      <rPr>
        <sz val="10"/>
        <rFont val="Arial"/>
        <family val="2"/>
      </rPr>
      <t>Bratiotis, Christiana</t>
    </r>
  </si>
  <si>
    <r>
      <rPr>
        <sz val="10"/>
        <rFont val="Arial"/>
        <family val="2"/>
      </rPr>
      <t>Bratlien, John</t>
    </r>
  </si>
  <si>
    <r>
      <rPr>
        <sz val="10"/>
        <rFont val="Arial"/>
        <family val="2"/>
      </rPr>
      <t>Brauer, Michael</t>
    </r>
  </si>
  <si>
    <r>
      <rPr>
        <sz val="10"/>
        <rFont val="Arial"/>
        <family val="2"/>
      </rPr>
      <t>Braun, John</t>
    </r>
  </si>
  <si>
    <r>
      <rPr>
        <sz val="10"/>
        <rFont val="Arial"/>
        <family val="2"/>
      </rPr>
      <t>Braund, Susan</t>
    </r>
  </si>
  <si>
    <r>
      <rPr>
        <sz val="10"/>
        <rFont val="Arial"/>
        <family val="2"/>
      </rPr>
      <t>Brauner, Colin</t>
    </r>
  </si>
  <si>
    <r>
      <rPr>
        <sz val="10"/>
        <rFont val="Arial"/>
        <family val="2"/>
      </rPr>
      <t>Breakfast, Lana</t>
    </r>
  </si>
  <si>
    <r>
      <rPr>
        <sz val="10"/>
        <rFont val="Arial"/>
        <family val="2"/>
      </rPr>
      <t>Brealey, Chad</t>
    </r>
  </si>
  <si>
    <r>
      <rPr>
        <sz val="10"/>
        <rFont val="Arial"/>
        <family val="2"/>
      </rPr>
      <t>Brears, Sarah</t>
    </r>
  </si>
  <si>
    <r>
      <rPr>
        <sz val="10"/>
        <rFont val="Arial"/>
        <family val="2"/>
      </rPr>
      <t>Bredin, Shannon</t>
    </r>
  </si>
  <si>
    <r>
      <rPr>
        <sz val="10"/>
        <rFont val="Arial"/>
        <family val="2"/>
      </rPr>
      <t>Breen, Amandeep</t>
    </r>
  </si>
  <si>
    <r>
      <rPr>
        <sz val="10"/>
        <rFont val="Arial"/>
        <family val="2"/>
      </rPr>
      <t>Brennan, Angela</t>
    </r>
  </si>
  <si>
    <r>
      <rPr>
        <sz val="10"/>
        <rFont val="Arial"/>
        <family val="2"/>
      </rPr>
      <t>Brennan, Margaret</t>
    </r>
  </si>
  <si>
    <r>
      <rPr>
        <sz val="10"/>
        <rFont val="Arial"/>
        <family val="2"/>
      </rPr>
      <t>Brereton, John Alan</t>
    </r>
  </si>
  <si>
    <r>
      <rPr>
        <sz val="10"/>
        <rFont val="Arial"/>
        <family val="2"/>
      </rPr>
      <t>Brett, Wendy</t>
    </r>
  </si>
  <si>
    <r>
      <rPr>
        <sz val="10"/>
        <rFont val="Arial"/>
        <family val="2"/>
      </rPr>
      <t>Bridal, John</t>
    </r>
  </si>
  <si>
    <r>
      <rPr>
        <sz val="10"/>
        <rFont val="Arial"/>
        <family val="2"/>
      </rPr>
      <t>Bridgewater, Blake</t>
    </r>
  </si>
  <si>
    <r>
      <rPr>
        <sz val="10"/>
        <rFont val="Arial"/>
        <family val="2"/>
      </rPr>
      <t>Briggs, Marlene</t>
    </r>
  </si>
  <si>
    <r>
      <rPr>
        <sz val="10"/>
        <rFont val="Arial"/>
        <family val="2"/>
      </rPr>
      <t>Brigham, Doug</t>
    </r>
  </si>
  <si>
    <r>
      <rPr>
        <sz val="10"/>
        <rFont val="Arial"/>
        <family val="2"/>
      </rPr>
      <t>Brimner, Tammy</t>
    </r>
  </si>
  <si>
    <r>
      <rPr>
        <sz val="10"/>
        <rFont val="Arial"/>
        <family val="2"/>
      </rPr>
      <t>Brind'Amour, Julie</t>
    </r>
  </si>
  <si>
    <r>
      <rPr>
        <sz val="10"/>
        <rFont val="Arial"/>
        <family val="2"/>
      </rPr>
      <t>Brinkerhoff, Joshua</t>
    </r>
  </si>
  <si>
    <r>
      <rPr>
        <sz val="10"/>
        <rFont val="Arial"/>
        <family val="2"/>
      </rPr>
      <t>Brinkman, Jacqui</t>
    </r>
  </si>
  <si>
    <r>
      <rPr>
        <sz val="10"/>
        <rFont val="Arial"/>
        <family val="2"/>
      </rPr>
      <t>Brinton, Laurel</t>
    </r>
  </si>
  <si>
    <r>
      <rPr>
        <sz val="10"/>
        <rFont val="Arial"/>
        <family val="2"/>
      </rPr>
      <t>Briseno-Garzon, Adriana</t>
    </r>
  </si>
  <si>
    <r>
      <rPr>
        <sz val="10"/>
        <rFont val="Arial"/>
        <family val="2"/>
      </rPr>
      <t>Brobbel, Amanda</t>
    </r>
  </si>
  <si>
    <r>
      <rPr>
        <sz val="10"/>
        <rFont val="Arial"/>
        <family val="2"/>
      </rPr>
      <t>Brock, Warren</t>
    </r>
  </si>
  <si>
    <r>
      <rPr>
        <sz val="10"/>
        <rFont val="Arial"/>
        <family val="2"/>
      </rPr>
      <t>Brodrick, Stephen</t>
    </r>
  </si>
  <si>
    <r>
      <rPr>
        <sz val="10"/>
        <rFont val="Arial"/>
        <family val="2"/>
      </rPr>
      <t>Broekhuyse, Henry</t>
    </r>
  </si>
  <si>
    <r>
      <rPr>
        <sz val="10"/>
        <rFont val="Arial"/>
        <family val="2"/>
      </rPr>
      <t>Bromme, Dieter</t>
    </r>
  </si>
  <si>
    <r>
      <rPr>
        <sz val="10"/>
        <rFont val="Arial"/>
        <family val="2"/>
      </rPr>
      <t>Brondani, Mario</t>
    </r>
  </si>
  <si>
    <r>
      <rPr>
        <sz val="10"/>
        <rFont val="Arial"/>
        <family val="2"/>
      </rPr>
      <t>Brongers, Carina</t>
    </r>
  </si>
  <si>
    <r>
      <rPr>
        <sz val="10"/>
        <rFont val="Arial"/>
        <family val="2"/>
      </rPr>
      <t>Brook, Timothy</t>
    </r>
  </si>
  <si>
    <r>
      <rPr>
        <sz val="10"/>
        <rFont val="Arial"/>
        <family val="2"/>
      </rPr>
      <t>Brooke, Julian</t>
    </r>
  </si>
  <si>
    <r>
      <rPr>
        <sz val="10"/>
        <rFont val="Arial"/>
        <family val="2"/>
      </rPr>
      <t>Brooks, Barry</t>
    </r>
  </si>
  <si>
    <r>
      <rPr>
        <sz val="10"/>
        <rFont val="Arial"/>
        <family val="2"/>
      </rPr>
      <t>Brooks, Donald</t>
    </r>
  </si>
  <si>
    <r>
      <rPr>
        <sz val="10"/>
        <rFont val="Arial"/>
        <family val="2"/>
      </rPr>
      <t>Broom, Catherine</t>
    </r>
  </si>
  <si>
    <r>
      <rPr>
        <sz val="10"/>
        <rFont val="Arial"/>
        <family val="2"/>
      </rPr>
      <t>Broome, Skooker</t>
    </r>
  </si>
  <si>
    <r>
      <rPr>
        <sz val="10"/>
        <rFont val="Arial"/>
        <family val="2"/>
      </rPr>
      <t>Broten, Courtney</t>
    </r>
  </si>
  <si>
    <r>
      <rPr>
        <sz val="10"/>
        <rFont val="Arial"/>
        <family val="2"/>
      </rPr>
      <t>Brotto, Lori</t>
    </r>
  </si>
  <si>
    <r>
      <rPr>
        <sz val="10"/>
        <rFont val="Arial"/>
        <family val="2"/>
      </rPr>
      <t>Broughton, Wayne</t>
    </r>
  </si>
  <si>
    <r>
      <rPr>
        <sz val="10"/>
        <rFont val="Arial"/>
        <family val="2"/>
      </rPr>
      <t>Browes, Alison</t>
    </r>
  </si>
  <si>
    <r>
      <rPr>
        <sz val="10"/>
        <rFont val="Arial"/>
        <family val="2"/>
      </rPr>
      <t>Brown Erlendson, Chloe</t>
    </r>
  </si>
  <si>
    <r>
      <rPr>
        <sz val="10"/>
        <rFont val="Arial"/>
        <family val="2"/>
      </rPr>
      <t>Brown, Amanda</t>
    </r>
  </si>
  <si>
    <r>
      <rPr>
        <sz val="10"/>
        <rFont val="Arial"/>
        <family val="2"/>
      </rPr>
      <t>Brown, Carolyn Janet</t>
    </r>
  </si>
  <si>
    <r>
      <rPr>
        <sz val="10"/>
        <rFont val="Arial"/>
        <family val="2"/>
      </rPr>
      <t>Brown, Deirdre</t>
    </r>
  </si>
  <si>
    <r>
      <rPr>
        <sz val="10"/>
        <rFont val="Arial"/>
        <family val="2"/>
      </rPr>
      <t>Brown, Doug</t>
    </r>
  </si>
  <si>
    <r>
      <rPr>
        <sz val="10"/>
        <rFont val="Arial"/>
        <family val="2"/>
      </rPr>
      <t>Brown, Dylan E T</t>
    </r>
  </si>
  <si>
    <r>
      <rPr>
        <sz val="10"/>
        <rFont val="Arial"/>
        <family val="2"/>
      </rPr>
      <t>Brown, Helen</t>
    </r>
  </si>
  <si>
    <r>
      <rPr>
        <sz val="10"/>
        <rFont val="Arial"/>
        <family val="2"/>
      </rPr>
      <t>Brown, Helen Jean</t>
    </r>
  </si>
  <si>
    <r>
      <rPr>
        <sz val="10"/>
        <rFont val="Arial"/>
        <family val="2"/>
      </rPr>
      <t>Brown, Ingeborg</t>
    </r>
  </si>
  <si>
    <r>
      <rPr>
        <sz val="10"/>
        <rFont val="Arial"/>
        <family val="2"/>
      </rPr>
      <t>Brown, Kelly</t>
    </r>
  </si>
  <si>
    <r>
      <rPr>
        <sz val="10"/>
        <rFont val="Arial"/>
        <family val="2"/>
      </rPr>
      <t>Brown, Loch</t>
    </r>
  </si>
  <si>
    <r>
      <rPr>
        <sz val="10"/>
        <rFont val="Arial"/>
        <family val="2"/>
      </rPr>
      <t>Brown, Lorna</t>
    </r>
  </si>
  <si>
    <r>
      <rPr>
        <sz val="10"/>
        <rFont val="Arial"/>
        <family val="2"/>
      </rPr>
      <t>Brown, Mick</t>
    </r>
  </si>
  <si>
    <r>
      <rPr>
        <sz val="10"/>
        <rFont val="Arial"/>
        <family val="2"/>
      </rPr>
      <t>Brown, Rod</t>
    </r>
  </si>
  <si>
    <r>
      <rPr>
        <sz val="10"/>
        <rFont val="Arial"/>
        <family val="2"/>
      </rPr>
      <t>Brown, Sandra</t>
    </r>
  </si>
  <si>
    <r>
      <rPr>
        <sz val="10"/>
        <rFont val="Arial"/>
        <family val="2"/>
      </rPr>
      <t>Brown, Sean</t>
    </r>
  </si>
  <si>
    <r>
      <rPr>
        <sz val="10"/>
        <rFont val="Arial"/>
        <family val="2"/>
      </rPr>
      <t>Brown, Suann</t>
    </r>
  </si>
  <si>
    <r>
      <rPr>
        <sz val="10"/>
        <rFont val="Arial"/>
        <family val="2"/>
      </rPr>
      <t>Brown, Tristan</t>
    </r>
  </si>
  <si>
    <r>
      <rPr>
        <sz val="10"/>
        <rFont val="Arial"/>
        <family val="2"/>
      </rPr>
      <t>Browne, Annette</t>
    </r>
  </si>
  <si>
    <r>
      <rPr>
        <sz val="10"/>
        <rFont val="Arial"/>
        <family val="2"/>
      </rPr>
      <t>Brown-Evans, Taylor</t>
    </r>
  </si>
  <si>
    <r>
      <rPr>
        <sz val="10"/>
        <rFont val="Arial"/>
        <family val="2"/>
      </rPr>
      <t>Brownlee, Kimberley</t>
    </r>
  </si>
  <si>
    <r>
      <rPr>
        <sz val="10"/>
        <rFont val="Arial"/>
        <family val="2"/>
      </rPr>
      <t>Brown-Lum, Meisan</t>
    </r>
  </si>
  <si>
    <r>
      <rPr>
        <sz val="10"/>
        <rFont val="Arial"/>
        <family val="2"/>
      </rPr>
      <t>Brubacher, Jeffrey</t>
    </r>
  </si>
  <si>
    <r>
      <rPr>
        <sz val="10"/>
        <rFont val="Arial"/>
        <family val="2"/>
      </rPr>
      <t>Bruegeman, Nancy</t>
    </r>
  </si>
  <si>
    <r>
      <rPr>
        <sz val="10"/>
        <rFont val="Arial"/>
        <family val="2"/>
      </rPr>
      <t>Brumer, Harry</t>
    </r>
  </si>
  <si>
    <r>
      <rPr>
        <sz val="10"/>
        <rFont val="Arial"/>
        <family val="2"/>
      </rPr>
      <t>Brunet, Chris</t>
    </r>
  </si>
  <si>
    <r>
      <rPr>
        <sz val="10"/>
        <rFont val="Arial"/>
        <family val="2"/>
      </rPr>
      <t>Brunham, Liam</t>
    </r>
  </si>
  <si>
    <r>
      <rPr>
        <sz val="10"/>
        <rFont val="Arial"/>
        <family val="2"/>
      </rPr>
      <t>Brussé, Philip</t>
    </r>
  </si>
  <si>
    <r>
      <rPr>
        <sz val="10"/>
        <rFont val="Arial"/>
        <family val="2"/>
      </rPr>
      <t>Brussoni, Mariana</t>
    </r>
  </si>
  <si>
    <r>
      <rPr>
        <sz val="10"/>
        <rFont val="Arial"/>
        <family val="2"/>
      </rPr>
      <t>Bryan, Jim</t>
    </r>
  </si>
  <si>
    <r>
      <rPr>
        <sz val="10"/>
        <rFont val="Arial"/>
        <family val="2"/>
      </rPr>
      <t>Bryan, Stirling</t>
    </r>
  </si>
  <si>
    <r>
      <rPr>
        <sz val="10"/>
        <rFont val="Arial"/>
        <family val="2"/>
      </rPr>
      <t>Bryans, Jean</t>
    </r>
  </si>
  <si>
    <r>
      <rPr>
        <sz val="10"/>
        <rFont val="Arial"/>
        <family val="2"/>
      </rPr>
      <t>Bryant, Colin</t>
    </r>
  </si>
  <si>
    <r>
      <rPr>
        <sz val="10"/>
        <rFont val="Arial"/>
        <family val="2"/>
      </rPr>
      <t>Bryant, John</t>
    </r>
  </si>
  <si>
    <r>
      <rPr>
        <sz val="10"/>
        <rFont val="Arial"/>
        <family val="2"/>
      </rPr>
      <t>Bryant, S</t>
    </r>
  </si>
  <si>
    <r>
      <rPr>
        <sz val="10"/>
        <rFont val="Arial"/>
        <family val="2"/>
      </rPr>
      <t>Bryce, Benjamin</t>
    </r>
  </si>
  <si>
    <r>
      <rPr>
        <sz val="10"/>
        <rFont val="Arial"/>
        <family val="2"/>
      </rPr>
      <t>Bryman, Douglas</t>
    </r>
  </si>
  <si>
    <r>
      <rPr>
        <sz val="10"/>
        <rFont val="Arial"/>
        <family val="2"/>
      </rPr>
      <t>Bryson, Mary</t>
    </r>
  </si>
  <si>
    <r>
      <rPr>
        <sz val="10"/>
        <rFont val="Arial"/>
        <family val="2"/>
      </rPr>
      <t>Bucevska, Marija</t>
    </r>
  </si>
  <si>
    <r>
      <rPr>
        <sz val="10"/>
        <rFont val="Arial"/>
        <family val="2"/>
      </rPr>
      <t>Buchanan, Marla</t>
    </r>
  </si>
  <si>
    <r>
      <rPr>
        <sz val="10"/>
        <rFont val="Arial"/>
        <family val="2"/>
      </rPr>
      <t>Buchanan, Sean</t>
    </r>
  </si>
  <si>
    <r>
      <rPr>
        <sz val="10"/>
        <rFont val="Arial"/>
        <family val="2"/>
      </rPr>
      <t>Buchanan, Stewart</t>
    </r>
  </si>
  <si>
    <r>
      <rPr>
        <sz val="10"/>
        <rFont val="Arial"/>
        <family val="2"/>
      </rPr>
      <t>Buchanan-Parker, Lucy</t>
    </r>
  </si>
  <si>
    <r>
      <rPr>
        <sz val="10"/>
        <rFont val="Arial"/>
        <family val="2"/>
      </rPr>
      <t>Buchholz, Marcia</t>
    </r>
  </si>
  <si>
    <r>
      <rPr>
        <sz val="10"/>
        <rFont val="Arial"/>
        <family val="2"/>
      </rPr>
      <t>Buck, Sarah</t>
    </r>
  </si>
  <si>
    <r>
      <rPr>
        <sz val="10"/>
        <rFont val="Arial"/>
        <family val="2"/>
      </rPr>
      <t>Buckley, Heather</t>
    </r>
  </si>
  <si>
    <r>
      <rPr>
        <sz val="10"/>
        <rFont val="Arial"/>
        <family val="2"/>
      </rPr>
      <t>Buendia, Selene</t>
    </r>
  </si>
  <si>
    <r>
      <rPr>
        <sz val="10"/>
        <rFont val="Arial"/>
        <family val="2"/>
      </rPr>
      <t>Buffam, H V Bonar</t>
    </r>
  </si>
  <si>
    <r>
      <rPr>
        <sz val="10"/>
        <rFont val="Arial"/>
        <family val="2"/>
      </rPr>
      <t>Bugeaud, Danielle</t>
    </r>
  </si>
  <si>
    <r>
      <rPr>
        <sz val="10"/>
        <rFont val="Arial"/>
        <family val="2"/>
      </rPr>
      <t>Buhler, Jeremy</t>
    </r>
  </si>
  <si>
    <r>
      <rPr>
        <sz val="10"/>
        <rFont val="Arial"/>
        <family val="2"/>
      </rPr>
      <t>Buijs, Larissa</t>
    </r>
  </si>
  <si>
    <r>
      <rPr>
        <sz val="10"/>
        <rFont val="Arial"/>
        <family val="2"/>
      </rPr>
      <t>Buium, Kate</t>
    </r>
  </si>
  <si>
    <r>
      <rPr>
        <sz val="10"/>
        <rFont val="Arial"/>
        <family val="2"/>
      </rPr>
      <t>Bulkan, Janette</t>
    </r>
  </si>
  <si>
    <r>
      <rPr>
        <sz val="10"/>
        <rFont val="Arial"/>
        <family val="2"/>
      </rPr>
      <t>Bull, Gary</t>
    </r>
  </si>
  <si>
    <r>
      <rPr>
        <sz val="10"/>
        <rFont val="Arial"/>
        <family val="2"/>
      </rPr>
      <t>Bull, Justin</t>
    </r>
  </si>
  <si>
    <r>
      <rPr>
        <sz val="10"/>
        <rFont val="Arial"/>
        <family val="2"/>
      </rPr>
      <t>Bullard, Julia</t>
    </r>
  </si>
  <si>
    <r>
      <rPr>
        <sz val="10"/>
        <rFont val="Arial"/>
        <family val="2"/>
      </rPr>
      <t>Buller-Taylor, Terri</t>
    </r>
  </si>
  <si>
    <r>
      <rPr>
        <sz val="10"/>
        <rFont val="Arial"/>
        <family val="2"/>
      </rPr>
      <t>Bumbulovic, Mladen</t>
    </r>
  </si>
  <si>
    <r>
      <rPr>
        <sz val="10"/>
        <rFont val="Arial"/>
        <family val="2"/>
      </rPr>
      <t>Bundon, Andrea</t>
    </r>
  </si>
  <si>
    <r>
      <rPr>
        <sz val="10"/>
        <rFont val="Arial"/>
        <family val="2"/>
      </rPr>
      <t>Bungay, Victoria</t>
    </r>
  </si>
  <si>
    <r>
      <rPr>
        <sz val="10"/>
        <rFont val="Arial"/>
        <family val="2"/>
      </rPr>
      <t>Bunnell, Keith</t>
    </r>
  </si>
  <si>
    <r>
      <rPr>
        <sz val="10"/>
        <rFont val="Arial"/>
        <family val="2"/>
      </rPr>
      <t>Bunting, Katie</t>
    </r>
  </si>
  <si>
    <r>
      <rPr>
        <sz val="10"/>
        <rFont val="Arial"/>
        <family val="2"/>
      </rPr>
      <t>Burchill, Michelle</t>
    </r>
  </si>
  <si>
    <r>
      <rPr>
        <sz val="10"/>
        <rFont val="Arial"/>
        <family val="2"/>
      </rPr>
      <t>Burgess, Michael</t>
    </r>
  </si>
  <si>
    <r>
      <rPr>
        <sz val="10"/>
        <rFont val="Arial"/>
        <family val="2"/>
      </rPr>
      <t>Burgess, Miranda</t>
    </r>
  </si>
  <si>
    <r>
      <rPr>
        <sz val="10"/>
        <rFont val="Arial"/>
        <family val="2"/>
      </rPr>
      <t>Burk, Stefania</t>
    </r>
  </si>
  <si>
    <r>
      <rPr>
        <sz val="10"/>
        <rFont val="Arial"/>
        <family val="2"/>
      </rPr>
      <t>Burke, Sarah</t>
    </r>
  </si>
  <si>
    <r>
      <rPr>
        <sz val="10"/>
        <rFont val="Arial"/>
        <family val="2"/>
      </rPr>
      <t>Burkholder, Leslie</t>
    </r>
  </si>
  <si>
    <r>
      <rPr>
        <sz val="10"/>
        <rFont val="Arial"/>
        <family val="2"/>
      </rPr>
      <t>Burns, Jennifer</t>
    </r>
  </si>
  <si>
    <r>
      <rPr>
        <sz val="10"/>
        <rFont val="Arial"/>
        <family val="2"/>
      </rPr>
      <t>Burrows, Evan</t>
    </r>
  </si>
  <si>
    <r>
      <rPr>
        <sz val="10"/>
        <rFont val="Arial"/>
        <family val="2"/>
      </rPr>
      <t>Burrows, Marlene</t>
    </r>
  </si>
  <si>
    <r>
      <rPr>
        <sz val="10"/>
        <rFont val="Arial"/>
        <family val="2"/>
      </rPr>
      <t>Burt, Helen Mary</t>
    </r>
  </si>
  <si>
    <r>
      <rPr>
        <sz val="10"/>
        <rFont val="Arial"/>
        <family val="2"/>
      </rPr>
      <t>Burton, Cole</t>
    </r>
  </si>
  <si>
    <r>
      <rPr>
        <sz val="10"/>
        <rFont val="Arial"/>
        <family val="2"/>
      </rPr>
      <t>Burton, Jeff</t>
    </r>
  </si>
  <si>
    <r>
      <rPr>
        <sz val="10"/>
        <rFont val="Arial"/>
        <family val="2"/>
      </rPr>
      <t>Burton, Strang</t>
    </r>
  </si>
  <si>
    <r>
      <rPr>
        <sz val="10"/>
        <rFont val="Arial"/>
        <family val="2"/>
      </rPr>
      <t>Busch, Weronika</t>
    </r>
  </si>
  <si>
    <r>
      <rPr>
        <sz val="10"/>
        <rFont val="Arial"/>
        <family val="2"/>
      </rPr>
      <t>Buschert, Kimberly</t>
    </r>
  </si>
  <si>
    <r>
      <rPr>
        <sz val="10"/>
        <rFont val="Arial"/>
        <family val="2"/>
      </rPr>
      <t>Buse, Sara</t>
    </r>
  </si>
  <si>
    <r>
      <rPr>
        <sz val="10"/>
        <rFont val="Arial"/>
        <family val="2"/>
      </rPr>
      <t>Bush, Kathryn</t>
    </r>
  </si>
  <si>
    <r>
      <rPr>
        <sz val="10"/>
        <rFont val="Arial"/>
        <family val="2"/>
      </rPr>
      <t>Bushe, William Kendal</t>
    </r>
  </si>
  <si>
    <r>
      <rPr>
        <sz val="10"/>
        <rFont val="Arial"/>
        <family val="2"/>
      </rPr>
      <t>Bussard, Natalia</t>
    </r>
  </si>
  <si>
    <r>
      <rPr>
        <sz val="10"/>
        <rFont val="Arial"/>
        <family val="2"/>
      </rPr>
      <t>Busse, Andrea</t>
    </r>
  </si>
  <si>
    <r>
      <rPr>
        <sz val="10"/>
        <rFont val="Arial"/>
        <family val="2"/>
      </rPr>
      <t>Bussiere, Guillaume</t>
    </r>
  </si>
  <si>
    <r>
      <rPr>
        <sz val="10"/>
        <rFont val="Arial"/>
        <family val="2"/>
      </rPr>
      <t>Bustin, Amanda</t>
    </r>
  </si>
  <si>
    <r>
      <rPr>
        <sz val="10"/>
        <rFont val="Arial"/>
        <family val="2"/>
      </rPr>
      <t>Bustin, Robert Marc</t>
    </r>
  </si>
  <si>
    <r>
      <rPr>
        <sz val="10"/>
        <rFont val="Arial"/>
        <family val="2"/>
      </rPr>
      <t>Buszard, Deborah</t>
    </r>
  </si>
  <si>
    <r>
      <rPr>
        <sz val="10"/>
        <rFont val="Arial"/>
        <family val="2"/>
      </rPr>
      <t>Butenschon, Sven</t>
    </r>
  </si>
  <si>
    <r>
      <rPr>
        <sz val="10"/>
        <rFont val="Arial"/>
        <family val="2"/>
      </rPr>
      <t>Butler, Deborah</t>
    </r>
  </si>
  <si>
    <r>
      <rPr>
        <sz val="10"/>
        <rFont val="Arial"/>
        <family val="2"/>
      </rPr>
      <t>Butler, Georgina</t>
    </r>
  </si>
  <si>
    <r>
      <rPr>
        <sz val="10"/>
        <rFont val="Arial"/>
        <family val="2"/>
      </rPr>
      <t>Butler, Margot</t>
    </r>
  </si>
  <si>
    <r>
      <rPr>
        <sz val="10"/>
        <rFont val="Arial"/>
        <family val="2"/>
      </rPr>
      <t>Butska, Luba</t>
    </r>
  </si>
  <si>
    <r>
      <rPr>
        <sz val="10"/>
        <rFont val="Arial"/>
        <family val="2"/>
      </rPr>
      <t>Butterfield, Mary Stewart</t>
    </r>
  </si>
  <si>
    <r>
      <rPr>
        <sz val="10"/>
        <rFont val="Arial"/>
        <family val="2"/>
      </rPr>
      <t>Button, Karen</t>
    </r>
  </si>
  <si>
    <r>
      <rPr>
        <sz val="10"/>
        <rFont val="Arial"/>
        <family val="2"/>
      </rPr>
      <t>Butz, Edward</t>
    </r>
  </si>
  <si>
    <r>
      <rPr>
        <sz val="10"/>
        <rFont val="Arial"/>
        <family val="2"/>
      </rPr>
      <t>Buxton, Jane</t>
    </r>
  </si>
  <si>
    <r>
      <rPr>
        <sz val="10"/>
        <rFont val="Arial"/>
        <family val="2"/>
      </rPr>
      <t>Buxton, Sean</t>
    </r>
  </si>
  <si>
    <r>
      <rPr>
        <sz val="10"/>
        <rFont val="Arial"/>
        <family val="2"/>
      </rPr>
      <t>Byers, Michael</t>
    </r>
  </si>
  <si>
    <r>
      <rPr>
        <sz val="10"/>
        <rFont val="Arial"/>
        <family val="2"/>
      </rPr>
      <t>Byrne, Fionn</t>
    </r>
  </si>
  <si>
    <r>
      <rPr>
        <sz val="10"/>
        <rFont val="Arial"/>
        <family val="2"/>
      </rPr>
      <t>Byrne, Jeffrey</t>
    </r>
  </si>
  <si>
    <r>
      <rPr>
        <sz val="10"/>
        <rFont val="Arial"/>
        <family val="2"/>
      </rPr>
      <t>Cabral, David</t>
    </r>
  </si>
  <si>
    <r>
      <rPr>
        <sz val="10"/>
        <rFont val="Arial"/>
        <family val="2"/>
      </rPr>
      <t>Cacchioni, Kristin</t>
    </r>
  </si>
  <si>
    <r>
      <rPr>
        <sz val="10"/>
        <rFont val="Arial"/>
        <family val="2"/>
      </rPr>
      <t>Caddy, Laura</t>
    </r>
  </si>
  <si>
    <r>
      <rPr>
        <sz val="10"/>
        <rFont val="Arial"/>
        <family val="2"/>
      </rPr>
      <t>Cadger, Neil</t>
    </r>
  </si>
  <si>
    <r>
      <rPr>
        <sz val="10"/>
        <rFont val="Arial"/>
        <family val="2"/>
      </rPr>
      <t>Caedo, Donna</t>
    </r>
  </si>
  <si>
    <r>
      <rPr>
        <sz val="10"/>
        <rFont val="Arial"/>
        <family val="2"/>
      </rPr>
      <t>Cai, Baiping</t>
    </r>
  </si>
  <si>
    <r>
      <rPr>
        <sz val="10"/>
        <rFont val="Arial"/>
        <family val="2"/>
      </rPr>
      <t>Cai, Rebecca</t>
    </r>
  </si>
  <si>
    <r>
      <rPr>
        <sz val="10"/>
        <rFont val="Arial"/>
        <family val="2"/>
      </rPr>
      <t>Cai, Yi Mei</t>
    </r>
  </si>
  <si>
    <r>
      <rPr>
        <sz val="10"/>
        <rFont val="Arial"/>
        <family val="2"/>
      </rPr>
      <t>Cai, Zheng</t>
    </r>
  </si>
  <si>
    <r>
      <rPr>
        <sz val="10"/>
        <rFont val="Arial"/>
        <family val="2"/>
      </rPr>
      <t>Cairns, Brian</t>
    </r>
  </si>
  <si>
    <r>
      <rPr>
        <sz val="10"/>
        <rFont val="Arial"/>
        <family val="2"/>
      </rPr>
      <t>Calam, Betty</t>
    </r>
  </si>
  <si>
    <r>
      <rPr>
        <sz val="10"/>
        <rFont val="Arial"/>
        <family val="2"/>
      </rPr>
      <t>Calas Oliveira Carvalho Aguiar, Magda</t>
    </r>
  </si>
  <si>
    <r>
      <rPr>
        <sz val="10"/>
        <rFont val="Arial"/>
        <family val="2"/>
      </rPr>
      <t>Calero, Rodolfo</t>
    </r>
  </si>
  <si>
    <r>
      <rPr>
        <sz val="10"/>
        <rFont val="Arial"/>
        <family val="2"/>
      </rPr>
      <t>Calhoun, Andrew</t>
    </r>
  </si>
  <si>
    <r>
      <rPr>
        <sz val="10"/>
        <rFont val="Arial"/>
        <family val="2"/>
      </rPr>
      <t>Callan, Lindsay</t>
    </r>
  </si>
  <si>
    <r>
      <rPr>
        <sz val="10"/>
        <rFont val="Arial"/>
        <family val="2"/>
      </rPr>
      <t>Callison, Candis</t>
    </r>
  </si>
  <si>
    <r>
      <rPr>
        <sz val="10"/>
        <rFont val="Arial"/>
        <family val="2"/>
      </rPr>
      <t>Calnan, Colin</t>
    </r>
  </si>
  <si>
    <r>
      <rPr>
        <sz val="10"/>
        <rFont val="Arial"/>
        <family val="2"/>
      </rPr>
      <t>Calvino-Fraga, Jesus</t>
    </r>
  </si>
  <si>
    <r>
      <rPr>
        <sz val="10"/>
        <rFont val="Arial"/>
        <family val="2"/>
      </rPr>
      <t>Cam, Michael</t>
    </r>
  </si>
  <si>
    <r>
      <rPr>
        <sz val="10"/>
        <rFont val="Arial"/>
        <family val="2"/>
      </rPr>
      <t>Came, Katherine</t>
    </r>
  </si>
  <si>
    <r>
      <rPr>
        <sz val="10"/>
        <rFont val="Arial"/>
        <family val="2"/>
      </rPr>
      <t>Cameron, Kirsten</t>
    </r>
  </si>
  <si>
    <r>
      <rPr>
        <sz val="10"/>
        <rFont val="Arial"/>
        <family val="2"/>
      </rPr>
      <t>Cameron, Maxwell</t>
    </r>
  </si>
  <si>
    <r>
      <rPr>
        <sz val="10"/>
        <rFont val="Arial"/>
        <family val="2"/>
      </rPr>
      <t>Cameron, Michelle</t>
    </r>
  </si>
  <si>
    <r>
      <rPr>
        <sz val="10"/>
        <rFont val="Arial"/>
        <family val="2"/>
      </rPr>
      <t>Cameron, Sarah</t>
    </r>
  </si>
  <si>
    <r>
      <rPr>
        <sz val="10"/>
        <rFont val="Arial"/>
        <family val="2"/>
      </rPr>
      <t>Camp, Patricia</t>
    </r>
  </si>
  <si>
    <r>
      <rPr>
        <sz val="10"/>
        <rFont val="Arial"/>
        <family val="2"/>
      </rPr>
      <t>Campbell, Allison</t>
    </r>
  </si>
  <si>
    <r>
      <rPr>
        <sz val="10"/>
        <rFont val="Arial"/>
        <family val="2"/>
      </rPr>
      <t>Campbell, Harlan</t>
    </r>
  </si>
  <si>
    <r>
      <rPr>
        <sz val="10"/>
        <rFont val="Arial"/>
        <family val="2"/>
      </rPr>
      <t>Campbell, Heather</t>
    </r>
  </si>
  <si>
    <r>
      <rPr>
        <sz val="10"/>
        <rFont val="Arial"/>
        <family val="2"/>
      </rPr>
      <t>Campbell, Kate</t>
    </r>
  </si>
  <si>
    <r>
      <rPr>
        <sz val="10"/>
        <rFont val="Arial"/>
        <family val="2"/>
      </rPr>
      <t>Campbell, Kim</t>
    </r>
  </si>
  <si>
    <r>
      <rPr>
        <sz val="10"/>
        <rFont val="Arial"/>
        <family val="2"/>
      </rPr>
      <t>Campbell, Kristin</t>
    </r>
  </si>
  <si>
    <r>
      <rPr>
        <sz val="10"/>
        <rFont val="Arial"/>
        <family val="2"/>
      </rPr>
      <t>Campbell, Lynda</t>
    </r>
  </si>
  <si>
    <r>
      <rPr>
        <sz val="10"/>
        <rFont val="Arial"/>
        <family val="2"/>
      </rPr>
      <t>Campbell, Myron</t>
    </r>
  </si>
  <si>
    <r>
      <rPr>
        <sz val="10"/>
        <rFont val="Arial"/>
        <family val="2"/>
      </rPr>
      <t>Campbell, Nancy</t>
    </r>
  </si>
  <si>
    <r>
      <rPr>
        <sz val="10"/>
        <rFont val="Arial"/>
        <family val="2"/>
      </rPr>
      <t>Campbell, Robert</t>
    </r>
  </si>
  <si>
    <r>
      <rPr>
        <sz val="10"/>
        <rFont val="Arial"/>
        <family val="2"/>
      </rPr>
      <t>Campbell, Sarah</t>
    </r>
  </si>
  <si>
    <r>
      <rPr>
        <sz val="10"/>
        <rFont val="Arial"/>
        <family val="2"/>
      </rPr>
      <t>Campbell, Shane</t>
    </r>
  </si>
  <si>
    <r>
      <rPr>
        <sz val="10"/>
        <rFont val="Arial"/>
        <family val="2"/>
      </rPr>
      <t>Campbell, Suzanne</t>
    </r>
  </si>
  <si>
    <r>
      <rPr>
        <sz val="10"/>
        <rFont val="Arial"/>
        <family val="2"/>
      </rPr>
      <t>Campbell, Trevor</t>
    </r>
  </si>
  <si>
    <r>
      <rPr>
        <sz val="10"/>
        <rFont val="Arial"/>
        <family val="2"/>
      </rPr>
      <t>Campbell, Troy</t>
    </r>
  </si>
  <si>
    <r>
      <rPr>
        <sz val="10"/>
        <rFont val="Arial"/>
        <family val="2"/>
      </rPr>
      <t>Campbell, Zoe</t>
    </r>
  </si>
  <si>
    <r>
      <rPr>
        <sz val="10"/>
        <rFont val="Arial"/>
        <family val="2"/>
      </rPr>
      <t>Campol, Robin</t>
    </r>
  </si>
  <si>
    <r>
      <rPr>
        <sz val="10"/>
        <rFont val="Arial"/>
        <family val="2"/>
      </rPr>
      <t>Canete, Mikhail</t>
    </r>
  </si>
  <si>
    <r>
      <rPr>
        <sz val="10"/>
        <rFont val="Arial"/>
        <family val="2"/>
      </rPr>
      <t>Cannon, Joanna</t>
    </r>
  </si>
  <si>
    <r>
      <rPr>
        <sz val="10"/>
        <rFont val="Arial"/>
        <family val="2"/>
      </rPr>
      <t>Cantu, Carlos</t>
    </r>
  </si>
  <si>
    <r>
      <rPr>
        <sz val="10"/>
        <rFont val="Arial"/>
        <family val="2"/>
      </rPr>
      <t>Canuto, Luisa</t>
    </r>
  </si>
  <si>
    <r>
      <rPr>
        <sz val="10"/>
        <rFont val="Arial"/>
        <family val="2"/>
      </rPr>
      <t>Cao, Yang</t>
    </r>
  </si>
  <si>
    <r>
      <rPr>
        <sz val="10"/>
        <rFont val="Arial"/>
        <family val="2"/>
      </rPr>
      <t>Cao, Yankai</t>
    </r>
  </si>
  <si>
    <r>
      <rPr>
        <sz val="10"/>
        <rFont val="Arial"/>
        <family val="2"/>
      </rPr>
      <t>Caouette, Marcy</t>
    </r>
  </si>
  <si>
    <r>
      <rPr>
        <sz val="10"/>
        <rFont val="Arial"/>
        <family val="2"/>
      </rPr>
      <t>Capper, Matthew</t>
    </r>
  </si>
  <si>
    <r>
      <rPr>
        <sz val="10"/>
        <rFont val="Arial"/>
        <family val="2"/>
      </rPr>
      <t>Capps, Deb</t>
    </r>
  </si>
  <si>
    <r>
      <rPr>
        <sz val="10"/>
        <rFont val="Arial"/>
        <family val="2"/>
      </rPr>
      <t>Carbonetti, Maria</t>
    </r>
  </si>
  <si>
    <r>
      <rPr>
        <sz val="10"/>
        <rFont val="Arial"/>
        <family val="2"/>
      </rPr>
      <t>Card, James</t>
    </r>
  </si>
  <si>
    <r>
      <rPr>
        <sz val="10"/>
        <rFont val="Arial"/>
        <family val="2"/>
      </rPr>
      <t>Cardwell, Stephanie</t>
    </r>
  </si>
  <si>
    <r>
      <rPr>
        <sz val="10"/>
        <rFont val="Arial"/>
        <family val="2"/>
      </rPr>
      <t>Carenini, Giuseppe</t>
    </r>
  </si>
  <si>
    <r>
      <rPr>
        <sz val="10"/>
        <rFont val="Arial"/>
        <family val="2"/>
      </rPr>
      <t>Carew, Patrick</t>
    </r>
  </si>
  <si>
    <r>
      <rPr>
        <sz val="10"/>
        <rFont val="Arial"/>
        <family val="2"/>
      </rPr>
      <t>Carey, Steve</t>
    </r>
  </si>
  <si>
    <r>
      <rPr>
        <sz val="10"/>
        <rFont val="Arial"/>
        <family val="2"/>
      </rPr>
      <t>Carlaw, Kenneth</t>
    </r>
  </si>
  <si>
    <r>
      <rPr>
        <sz val="10"/>
        <rFont val="Arial"/>
        <family val="2"/>
      </rPr>
      <t>Carleton, Bruce</t>
    </r>
  </si>
  <si>
    <r>
      <rPr>
        <sz val="10"/>
        <rFont val="Arial"/>
        <family val="2"/>
      </rPr>
      <t>Carlos, Nicole</t>
    </r>
  </si>
  <si>
    <r>
      <rPr>
        <sz val="10"/>
        <rFont val="Arial"/>
        <family val="2"/>
      </rPr>
      <t>Carlsen, Diana</t>
    </r>
  </si>
  <si>
    <r>
      <rPr>
        <sz val="10"/>
        <rFont val="Arial"/>
        <family val="2"/>
      </rPr>
      <t>Carlsen, Len</t>
    </r>
  </si>
  <si>
    <r>
      <rPr>
        <sz val="10"/>
        <rFont val="Arial"/>
        <family val="2"/>
      </rPr>
      <t>Carlson, Bill</t>
    </r>
  </si>
  <si>
    <r>
      <rPr>
        <sz val="10"/>
        <rFont val="Arial"/>
        <family val="2"/>
      </rPr>
      <t>Carlson, Mark</t>
    </r>
  </si>
  <si>
    <r>
      <rPr>
        <sz val="10"/>
        <rFont val="Arial"/>
        <family val="2"/>
      </rPr>
      <t>Carlson, Murray</t>
    </r>
  </si>
  <si>
    <r>
      <rPr>
        <sz val="10"/>
        <rFont val="Arial"/>
        <family val="2"/>
      </rPr>
      <t>Carlsten, Christopher</t>
    </r>
  </si>
  <si>
    <r>
      <rPr>
        <sz val="10"/>
        <rFont val="Arial"/>
        <family val="2"/>
      </rPr>
      <t>Carney, Gregory</t>
    </r>
  </si>
  <si>
    <r>
      <rPr>
        <sz val="10"/>
        <rFont val="Arial"/>
        <family val="2"/>
      </rPr>
      <t>Caron, Nadine</t>
    </r>
  </si>
  <si>
    <r>
      <rPr>
        <sz val="10"/>
        <rFont val="Arial"/>
        <family val="2"/>
      </rPr>
      <t>Caron, Nicholas</t>
    </r>
  </si>
  <si>
    <r>
      <rPr>
        <sz val="10"/>
        <rFont val="Arial"/>
        <family val="2"/>
      </rPr>
      <t>Carotenuto, Karen</t>
    </r>
  </si>
  <si>
    <r>
      <rPr>
        <sz val="10"/>
        <rFont val="Arial"/>
        <family val="2"/>
      </rPr>
      <t>Carpenter, Mark</t>
    </r>
  </si>
  <si>
    <r>
      <rPr>
        <sz val="10"/>
        <rFont val="Arial"/>
        <family val="2"/>
      </rPr>
      <t>Carpenter, Mike</t>
    </r>
  </si>
  <si>
    <r>
      <rPr>
        <sz val="10"/>
        <rFont val="Arial"/>
        <family val="2"/>
      </rPr>
      <t>Carpenter, Trevor</t>
    </r>
  </si>
  <si>
    <r>
      <rPr>
        <sz val="10"/>
        <rFont val="Arial"/>
        <family val="2"/>
      </rPr>
      <t>Carr, Andrew</t>
    </r>
  </si>
  <si>
    <r>
      <rPr>
        <sz val="10"/>
        <rFont val="Arial"/>
        <family val="2"/>
      </rPr>
      <t>Carr, Kate</t>
    </r>
  </si>
  <si>
    <r>
      <rPr>
        <sz val="10"/>
        <rFont val="Arial"/>
        <family val="2"/>
      </rPr>
      <t>Carr, Melissa</t>
    </r>
  </si>
  <si>
    <r>
      <rPr>
        <sz val="10"/>
        <rFont val="Arial"/>
        <family val="2"/>
      </rPr>
      <t>Carr, Wendy</t>
    </r>
  </si>
  <si>
    <r>
      <rPr>
        <sz val="10"/>
        <rFont val="Arial"/>
        <family val="2"/>
      </rPr>
      <t>Carrabre, T. Patrick</t>
    </r>
  </si>
  <si>
    <r>
      <rPr>
        <sz val="10"/>
        <rFont val="Arial"/>
        <family val="2"/>
      </rPr>
      <t>Carreras, Karla Christina</t>
    </r>
  </si>
  <si>
    <r>
      <rPr>
        <sz val="10"/>
        <rFont val="Arial"/>
        <family val="2"/>
      </rPr>
      <t>Carrier, Brenda</t>
    </r>
  </si>
  <si>
    <r>
      <rPr>
        <sz val="10"/>
        <rFont val="Arial"/>
        <family val="2"/>
      </rPr>
      <t>Carriere, Rhonda</t>
    </r>
  </si>
  <si>
    <r>
      <rPr>
        <sz val="10"/>
        <rFont val="Arial"/>
        <family val="2"/>
      </rPr>
      <t>Carrillo, Juli</t>
    </r>
  </si>
  <si>
    <r>
      <rPr>
        <sz val="10"/>
        <rFont val="Arial"/>
        <family val="2"/>
      </rPr>
      <t>Carrion, Prescilla</t>
    </r>
  </si>
  <si>
    <r>
      <rPr>
        <sz val="10"/>
        <rFont val="Arial"/>
        <family val="2"/>
      </rPr>
      <t>Carroll, Allan</t>
    </r>
  </si>
  <si>
    <r>
      <rPr>
        <sz val="10"/>
        <rFont val="Arial"/>
        <family val="2"/>
      </rPr>
      <t>Carroll, Michael</t>
    </r>
  </si>
  <si>
    <r>
      <rPr>
        <sz val="10"/>
        <rFont val="Arial"/>
        <family val="2"/>
      </rPr>
      <t>Carruthers Den Hoed, Rebecca Suzanne</t>
    </r>
  </si>
  <si>
    <r>
      <rPr>
        <sz val="10"/>
        <rFont val="Arial"/>
        <family val="2"/>
      </rPr>
      <t>Carry, Ainsley</t>
    </r>
  </si>
  <si>
    <r>
      <rPr>
        <sz val="10"/>
        <rFont val="Arial"/>
        <family val="2"/>
      </rPr>
      <t>Carson, Larry</t>
    </r>
  </si>
  <si>
    <r>
      <rPr>
        <sz val="10"/>
        <rFont val="Arial"/>
        <family val="2"/>
      </rPr>
      <t>Carswell, Denise</t>
    </r>
  </si>
  <si>
    <r>
      <rPr>
        <sz val="10"/>
        <rFont val="Arial"/>
        <family val="2"/>
      </rPr>
      <t>Carter, Diana</t>
    </r>
  </si>
  <si>
    <r>
      <rPr>
        <sz val="10"/>
        <rFont val="Arial"/>
        <family val="2"/>
      </rPr>
      <t>Carter, June</t>
    </r>
  </si>
  <si>
    <r>
      <rPr>
        <sz val="10"/>
        <rFont val="Arial"/>
        <family val="2"/>
      </rPr>
      <t>Carter, Kristi</t>
    </r>
  </si>
  <si>
    <r>
      <rPr>
        <sz val="10"/>
        <rFont val="Arial"/>
        <family val="2"/>
      </rPr>
      <t>Carter, Natasha</t>
    </r>
  </si>
  <si>
    <r>
      <rPr>
        <sz val="10"/>
        <rFont val="Arial"/>
        <family val="2"/>
      </rPr>
      <t>Carter, Paul</t>
    </r>
  </si>
  <si>
    <r>
      <rPr>
        <sz val="10"/>
        <rFont val="Arial"/>
        <family val="2"/>
      </rPr>
      <t>Carty, Leslie</t>
    </r>
  </si>
  <si>
    <r>
      <rPr>
        <sz val="10"/>
        <rFont val="Arial"/>
        <family val="2"/>
      </rPr>
      <t>Carvalho Porto, Rodrigo</t>
    </r>
  </si>
  <si>
    <r>
      <rPr>
        <sz val="10"/>
        <rFont val="Arial"/>
        <family val="2"/>
      </rPr>
      <t>Carvalho, Rick</t>
    </r>
  </si>
  <si>
    <r>
      <rPr>
        <sz val="10"/>
        <rFont val="Arial"/>
        <family val="2"/>
      </rPr>
      <t>Carveth, Aaron</t>
    </r>
  </si>
  <si>
    <r>
      <rPr>
        <sz val="10"/>
        <rFont val="Arial"/>
        <family val="2"/>
      </rPr>
      <t>Casas Aguilar, Anna</t>
    </r>
  </si>
  <si>
    <r>
      <rPr>
        <sz val="10"/>
        <rFont val="Arial"/>
        <family val="2"/>
      </rPr>
      <t>Casey, Lauren</t>
    </r>
  </si>
  <si>
    <r>
      <rPr>
        <sz val="10"/>
        <rFont val="Arial"/>
        <family val="2"/>
      </rPr>
      <t>Casey, Linda</t>
    </r>
  </si>
  <si>
    <r>
      <rPr>
        <sz val="10"/>
        <rFont val="Arial"/>
        <family val="2"/>
      </rPr>
      <t>Cashin, Lindsay</t>
    </r>
  </si>
  <si>
    <r>
      <rPr>
        <sz val="10"/>
        <rFont val="Arial"/>
        <family val="2"/>
      </rPr>
      <t>Cashman, Neil</t>
    </r>
  </si>
  <si>
    <r>
      <rPr>
        <sz val="10"/>
        <rFont val="Arial"/>
        <family val="2"/>
      </rPr>
      <t>Cassels, Alan</t>
    </r>
  </si>
  <si>
    <r>
      <rPr>
        <sz val="10"/>
        <rFont val="Arial"/>
        <family val="2"/>
      </rPr>
      <t>Cassie, Joanna</t>
    </r>
  </si>
  <si>
    <r>
      <rPr>
        <sz val="10"/>
        <rFont val="Arial"/>
        <family val="2"/>
      </rPr>
      <t>Casson, Rosemary</t>
    </r>
  </si>
  <si>
    <r>
      <rPr>
        <sz val="10"/>
        <rFont val="Arial"/>
        <family val="2"/>
      </rPr>
      <t>Castaneda, Liliana</t>
    </r>
  </si>
  <si>
    <r>
      <rPr>
        <sz val="10"/>
        <rFont val="Arial"/>
        <family val="2"/>
      </rPr>
      <t>Castellarin, Simone</t>
    </r>
  </si>
  <si>
    <r>
      <rPr>
        <sz val="10"/>
        <rFont val="Arial"/>
        <family val="2"/>
      </rPr>
      <t>Castelo, Kate</t>
    </r>
  </si>
  <si>
    <r>
      <rPr>
        <sz val="10"/>
        <rFont val="Arial"/>
        <family val="2"/>
      </rPr>
      <t>Castonguay-Belanger, Joel</t>
    </r>
  </si>
  <si>
    <r>
      <rPr>
        <sz val="10"/>
        <rFont val="Arial"/>
        <family val="2"/>
      </rPr>
      <t>Castres, Benedict</t>
    </r>
  </si>
  <si>
    <r>
      <rPr>
        <sz val="10"/>
        <rFont val="Arial"/>
        <family val="2"/>
      </rPr>
      <t>Castricano, Jodey</t>
    </r>
  </si>
  <si>
    <r>
      <rPr>
        <sz val="10"/>
        <rFont val="Arial"/>
        <family val="2"/>
      </rPr>
      <t>Casumpang, Deidra</t>
    </r>
  </si>
  <si>
    <r>
      <rPr>
        <sz val="10"/>
        <rFont val="Arial"/>
        <family val="2"/>
      </rPr>
      <t>Catapang, Marisa</t>
    </r>
  </si>
  <si>
    <r>
      <rPr>
        <sz val="10"/>
        <rFont val="Arial"/>
        <family val="2"/>
      </rPr>
      <t>Catindig, Sherryll</t>
    </r>
  </si>
  <si>
    <r>
      <rPr>
        <sz val="10"/>
        <rFont val="Arial"/>
        <family val="2"/>
      </rPr>
      <t>Catungal, John Paul</t>
    </r>
  </si>
  <si>
    <r>
      <rPr>
        <sz val="10"/>
        <rFont val="Arial"/>
        <family val="2"/>
      </rPr>
      <t>Cautis, Sabin</t>
    </r>
  </si>
  <si>
    <r>
      <rPr>
        <sz val="10"/>
        <rFont val="Arial"/>
        <family val="2"/>
      </rPr>
      <t>Cavanaugh, Lisa</t>
    </r>
  </si>
  <si>
    <r>
      <rPr>
        <sz val="10"/>
        <rFont val="Arial"/>
        <family val="2"/>
      </rPr>
      <t>Cavell, Richard Anthony</t>
    </r>
  </si>
  <si>
    <r>
      <rPr>
        <sz val="10"/>
        <rFont val="Arial"/>
        <family val="2"/>
      </rPr>
      <t>Cavers, Ian</t>
    </r>
  </si>
  <si>
    <r>
      <rPr>
        <sz val="10"/>
        <rFont val="Arial"/>
        <family val="2"/>
      </rPr>
      <t>Cavusoglu, Hasan</t>
    </r>
  </si>
  <si>
    <r>
      <rPr>
        <sz val="10"/>
        <rFont val="Arial"/>
        <family val="2"/>
      </rPr>
      <t>Cavusoglu, Hatice</t>
    </r>
  </si>
  <si>
    <r>
      <rPr>
        <sz val="10"/>
        <rFont val="Arial"/>
        <family val="2"/>
      </rPr>
      <t>Cawkell, Kenneth</t>
    </r>
  </si>
  <si>
    <r>
      <rPr>
        <sz val="10"/>
        <rFont val="Arial"/>
        <family val="2"/>
      </rPr>
      <t>Celenk, Cheryl</t>
    </r>
  </si>
  <si>
    <r>
      <rPr>
        <sz val="10"/>
        <rFont val="Arial"/>
        <family val="2"/>
      </rPr>
      <t>Cembrowski, Mark Steven</t>
    </r>
  </si>
  <si>
    <r>
      <rPr>
        <sz val="10"/>
        <rFont val="Arial"/>
        <family val="2"/>
      </rPr>
      <t>Cen, Shao Dan</t>
    </r>
  </si>
  <si>
    <r>
      <rPr>
        <sz val="10"/>
        <rFont val="Arial"/>
        <family val="2"/>
      </rPr>
      <t>Cenfetelli, Ronald Timothy</t>
    </r>
  </si>
  <si>
    <r>
      <rPr>
        <sz val="10"/>
        <rFont val="Arial"/>
        <family val="2"/>
      </rPr>
      <t>Cerny, Roger</t>
    </r>
  </si>
  <si>
    <r>
      <rPr>
        <sz val="10"/>
        <rFont val="Arial"/>
        <family val="2"/>
      </rPr>
      <t>Ceron, Kelly</t>
    </r>
  </si>
  <si>
    <r>
      <rPr>
        <sz val="10"/>
        <rFont val="Arial"/>
        <family val="2"/>
      </rPr>
      <t>Cerri, Ronaldo</t>
    </r>
  </si>
  <si>
    <r>
      <rPr>
        <sz val="10"/>
        <rFont val="Arial"/>
        <family val="2"/>
      </rPr>
      <t>Cervantes, Alejandro</t>
    </r>
  </si>
  <si>
    <r>
      <rPr>
        <sz val="10"/>
        <rFont val="Arial"/>
        <family val="2"/>
      </rPr>
      <t>Cervatiuc, Andreea</t>
    </r>
  </si>
  <si>
    <r>
      <rPr>
        <sz val="10"/>
        <rFont val="Arial"/>
        <family val="2"/>
      </rPr>
      <t>Chaaban, Anas</t>
    </r>
  </si>
  <si>
    <r>
      <rPr>
        <sz val="10"/>
        <rFont val="Arial"/>
        <family val="2"/>
      </rPr>
      <t>Chabot, Cathy</t>
    </r>
  </si>
  <si>
    <r>
      <rPr>
        <sz val="10"/>
        <rFont val="Arial"/>
        <family val="2"/>
      </rPr>
      <t>Chahal, Baljit</t>
    </r>
  </si>
  <si>
    <r>
      <rPr>
        <sz val="10"/>
        <rFont val="Arial"/>
        <family val="2"/>
      </rPr>
      <t>Chakrabarty, Trisha</t>
    </r>
  </si>
  <si>
    <r>
      <rPr>
        <sz val="10"/>
        <rFont val="Arial"/>
        <family val="2"/>
      </rPr>
      <t>Chamberlain, Sandra</t>
    </r>
  </si>
  <si>
    <r>
      <rPr>
        <sz val="10"/>
        <rFont val="Arial"/>
        <family val="2"/>
      </rPr>
      <t>Chambers, Jacqueline</t>
    </r>
  </si>
  <si>
    <r>
      <rPr>
        <sz val="10"/>
        <rFont val="Arial"/>
        <family val="2"/>
      </rPr>
      <t>Chambers, Natalie</t>
    </r>
  </si>
  <si>
    <r>
      <rPr>
        <sz val="10"/>
        <rFont val="Arial"/>
        <family val="2"/>
      </rPr>
      <t>Chan, Adeline</t>
    </r>
  </si>
  <si>
    <r>
      <rPr>
        <sz val="10"/>
        <rFont val="Arial"/>
        <family val="2"/>
      </rPr>
      <t>Chan, Amy</t>
    </r>
  </si>
  <si>
    <r>
      <rPr>
        <sz val="10"/>
        <rFont val="Arial"/>
        <family val="2"/>
      </rPr>
      <t>Chan, Andy</t>
    </r>
  </si>
  <si>
    <r>
      <rPr>
        <sz val="10"/>
        <rFont val="Arial"/>
        <family val="2"/>
      </rPr>
      <t>Chan, Arlene</t>
    </r>
  </si>
  <si>
    <r>
      <rPr>
        <sz val="10"/>
        <rFont val="Arial"/>
        <family val="2"/>
      </rPr>
      <t>Chan, Benson</t>
    </r>
  </si>
  <si>
    <r>
      <rPr>
        <sz val="10"/>
        <rFont val="Arial"/>
        <family val="2"/>
      </rPr>
      <t>Chan, Elic</t>
    </r>
  </si>
  <si>
    <r>
      <rPr>
        <sz val="10"/>
        <rFont val="Arial"/>
        <family val="2"/>
      </rPr>
      <t>Chan, Elmira</t>
    </r>
  </si>
  <si>
    <r>
      <rPr>
        <sz val="10"/>
        <rFont val="Arial"/>
        <family val="2"/>
      </rPr>
      <t>Chan, Fong</t>
    </r>
  </si>
  <si>
    <r>
      <rPr>
        <sz val="10"/>
        <rFont val="Arial"/>
        <family val="2"/>
      </rPr>
      <t>Chan, Gary</t>
    </r>
  </si>
  <si>
    <r>
      <rPr>
        <sz val="10"/>
        <rFont val="Arial"/>
        <family val="2"/>
      </rPr>
      <t>Chan, Geneva</t>
    </r>
  </si>
  <si>
    <r>
      <rPr>
        <sz val="10"/>
        <rFont val="Arial"/>
        <family val="2"/>
      </rPr>
      <t>Chan, Gordon</t>
    </r>
  </si>
  <si>
    <r>
      <rPr>
        <sz val="10"/>
        <rFont val="Arial"/>
        <family val="2"/>
      </rPr>
      <t>Chan, Herbert</t>
    </r>
  </si>
  <si>
    <r>
      <rPr>
        <sz val="10"/>
        <rFont val="Arial"/>
        <family val="2"/>
      </rPr>
      <t>Chan, Jennifer</t>
    </r>
  </si>
  <si>
    <r>
      <rPr>
        <sz val="10"/>
        <rFont val="Arial"/>
        <family val="2"/>
      </rPr>
      <t>Chan, Jessica</t>
    </r>
  </si>
  <si>
    <r>
      <rPr>
        <sz val="10"/>
        <rFont val="Arial"/>
        <family val="2"/>
      </rPr>
      <t>Chan, Judy Chuk Kwan</t>
    </r>
  </si>
  <si>
    <r>
      <rPr>
        <sz val="10"/>
        <rFont val="Arial"/>
        <family val="2"/>
      </rPr>
      <t>Chan, Kai</t>
    </r>
  </si>
  <si>
    <r>
      <rPr>
        <sz val="10"/>
        <rFont val="Arial"/>
        <family val="2"/>
      </rPr>
      <t>Chan, Kim</t>
    </r>
  </si>
  <si>
    <r>
      <rPr>
        <sz val="10"/>
        <rFont val="Arial"/>
        <family val="2"/>
      </rPr>
      <t>Chan, Michael</t>
    </r>
  </si>
  <si>
    <r>
      <rPr>
        <sz val="10"/>
        <rFont val="Arial"/>
        <family val="2"/>
      </rPr>
      <t>Chan, Pak-Ching</t>
    </r>
  </si>
  <si>
    <r>
      <rPr>
        <sz val="10"/>
        <rFont val="Arial"/>
        <family val="2"/>
      </rPr>
      <t>Chan, Paul</t>
    </r>
  </si>
  <si>
    <r>
      <rPr>
        <sz val="10"/>
        <rFont val="Arial"/>
        <family val="2"/>
      </rPr>
      <t>Chan, Rose</t>
    </r>
  </si>
  <si>
    <r>
      <rPr>
        <sz val="10"/>
        <rFont val="Arial"/>
        <family val="2"/>
      </rPr>
      <t>Chan, Ruth Yuk-Fu- Hui</t>
    </r>
  </si>
  <si>
    <r>
      <rPr>
        <sz val="10"/>
        <rFont val="Arial"/>
        <family val="2"/>
      </rPr>
      <t>Chan, Vania</t>
    </r>
  </si>
  <si>
    <r>
      <rPr>
        <sz val="10"/>
        <rFont val="Arial"/>
        <family val="2"/>
      </rPr>
      <t>Chan, Wylie</t>
    </r>
  </si>
  <si>
    <r>
      <rPr>
        <sz val="10"/>
        <rFont val="Arial"/>
        <family val="2"/>
      </rPr>
      <t>Chan, Yvonne</t>
    </r>
  </si>
  <si>
    <r>
      <rPr>
        <sz val="10"/>
        <rFont val="Arial"/>
        <family val="2"/>
      </rPr>
      <t>Chand, Saroj</t>
    </r>
  </si>
  <si>
    <r>
      <rPr>
        <sz val="10"/>
        <rFont val="Arial"/>
        <family val="2"/>
      </rPr>
      <t>Chandler, Danielle</t>
    </r>
  </si>
  <si>
    <r>
      <rPr>
        <sz val="10"/>
        <rFont val="Arial"/>
        <family val="2"/>
      </rPr>
      <t>Chandrashekaran, Murali</t>
    </r>
  </si>
  <si>
    <r>
      <rPr>
        <sz val="10"/>
        <rFont val="Arial"/>
        <family val="2"/>
      </rPr>
      <t>Chang, Charlene</t>
    </r>
  </si>
  <si>
    <r>
      <rPr>
        <sz val="10"/>
        <rFont val="Arial"/>
        <family val="2"/>
      </rPr>
      <t>Chang, Diana</t>
    </r>
  </si>
  <si>
    <r>
      <rPr>
        <sz val="10"/>
        <rFont val="Arial"/>
        <family val="2"/>
      </rPr>
      <t>Chang, Dorothy</t>
    </r>
  </si>
  <si>
    <r>
      <rPr>
        <sz val="10"/>
        <rFont val="Arial"/>
        <family val="2"/>
      </rPr>
      <t>Chang, Hsiu-Ju</t>
    </r>
  </si>
  <si>
    <r>
      <rPr>
        <sz val="10"/>
        <rFont val="Arial"/>
        <family val="2"/>
      </rPr>
      <t>Chang, Jean</t>
    </r>
  </si>
  <si>
    <r>
      <rPr>
        <sz val="10"/>
        <rFont val="Arial"/>
        <family val="2"/>
      </rPr>
      <t>Chang, Jonathan</t>
    </r>
  </si>
  <si>
    <r>
      <rPr>
        <sz val="10"/>
        <rFont val="Arial"/>
        <family val="2"/>
      </rPr>
      <t>Chang, Liana</t>
    </r>
  </si>
  <si>
    <r>
      <rPr>
        <sz val="10"/>
        <rFont val="Arial"/>
        <family val="2"/>
      </rPr>
      <t>Chang, Max</t>
    </r>
  </si>
  <si>
    <r>
      <rPr>
        <sz val="10"/>
        <rFont val="Arial"/>
        <family val="2"/>
      </rPr>
      <t>Chang, Rex</t>
    </r>
  </si>
  <si>
    <r>
      <rPr>
        <sz val="10"/>
        <rFont val="Arial"/>
        <family val="2"/>
      </rPr>
      <t>Chang, Ruby</t>
    </r>
  </si>
  <si>
    <r>
      <rPr>
        <sz val="10"/>
        <rFont val="Arial"/>
        <family val="2"/>
      </rPr>
      <t>Chang, Shannon Hsin- Yu</t>
    </r>
  </si>
  <si>
    <r>
      <rPr>
        <sz val="10"/>
        <rFont val="Arial"/>
        <family val="2"/>
      </rPr>
      <t>Chang, Stephanie</t>
    </r>
  </si>
  <si>
    <r>
      <rPr>
        <sz val="10"/>
        <rFont val="Arial"/>
        <family val="2"/>
      </rPr>
      <t>Chang, Thomas</t>
    </r>
  </si>
  <si>
    <r>
      <rPr>
        <sz val="10"/>
        <rFont val="Arial"/>
        <family val="2"/>
      </rPr>
      <t>Chanoine, Jean-Pierre</t>
    </r>
  </si>
  <si>
    <r>
      <rPr>
        <sz val="10"/>
        <rFont val="Arial"/>
        <family val="2"/>
      </rPr>
      <t>Chanway, Christopher</t>
    </r>
  </si>
  <si>
    <r>
      <rPr>
        <sz val="10"/>
        <rFont val="Arial"/>
        <family val="2"/>
      </rPr>
      <t>Chao, Chun</t>
    </r>
  </si>
  <si>
    <r>
      <rPr>
        <sz val="10"/>
        <rFont val="Arial"/>
        <family val="2"/>
      </rPr>
      <t>Chao, Hubert</t>
    </r>
  </si>
  <si>
    <r>
      <rPr>
        <sz val="10"/>
        <rFont val="Arial"/>
        <family val="2"/>
      </rPr>
      <t>Chapalamadugu, Anusha</t>
    </r>
  </si>
  <si>
    <r>
      <rPr>
        <sz val="10"/>
        <rFont val="Arial"/>
        <family val="2"/>
      </rPr>
      <t>Chapman, Cindy</t>
    </r>
  </si>
  <si>
    <r>
      <rPr>
        <sz val="10"/>
        <rFont val="Arial"/>
        <family val="2"/>
      </rPr>
      <t>Chapman, Mary Ann</t>
    </r>
  </si>
  <si>
    <r>
      <rPr>
        <sz val="10"/>
        <rFont val="Arial"/>
        <family val="2"/>
      </rPr>
      <t>Chapple, Clive</t>
    </r>
  </si>
  <si>
    <r>
      <rPr>
        <sz val="10"/>
        <rFont val="Arial"/>
        <family val="2"/>
      </rPr>
      <t>Charbonneau, Arthur</t>
    </r>
  </si>
  <si>
    <r>
      <rPr>
        <sz val="10"/>
        <rFont val="Arial"/>
        <family val="2"/>
      </rPr>
      <t>Charles, Grant</t>
    </r>
  </si>
  <si>
    <r>
      <rPr>
        <sz val="10"/>
        <rFont val="Arial"/>
        <family val="2"/>
      </rPr>
      <t>Charles, Samuel</t>
    </r>
  </si>
  <si>
    <r>
      <rPr>
        <sz val="10"/>
        <rFont val="Arial"/>
        <family val="2"/>
      </rPr>
      <t>Charney, Shannon</t>
    </r>
  </si>
  <si>
    <r>
      <rPr>
        <sz val="10"/>
        <rFont val="Arial"/>
        <family val="2"/>
      </rPr>
      <t>Charter-Smith, Lesley</t>
    </r>
  </si>
  <si>
    <r>
      <rPr>
        <sz val="10"/>
        <rFont val="Arial"/>
        <family val="2"/>
      </rPr>
      <t>Chartrand, Emma</t>
    </r>
  </si>
  <si>
    <r>
      <rPr>
        <sz val="10"/>
        <rFont val="Arial"/>
        <family val="2"/>
      </rPr>
      <t>Chatman, Stephen</t>
    </r>
  </si>
  <si>
    <r>
      <rPr>
        <sz val="10"/>
        <rFont val="Arial"/>
        <family val="2"/>
      </rPr>
      <t>Chattell, Darcy</t>
    </r>
  </si>
  <si>
    <r>
      <rPr>
        <sz val="10"/>
        <rFont val="Arial"/>
        <family val="2"/>
      </rPr>
      <t>Chatterton, Jennifer</t>
    </r>
  </si>
  <si>
    <r>
      <rPr>
        <sz val="10"/>
        <rFont val="Arial"/>
        <family val="2"/>
      </rPr>
      <t>Chau, Albert</t>
    </r>
  </si>
  <si>
    <r>
      <rPr>
        <sz val="10"/>
        <rFont val="Arial"/>
        <family val="2"/>
      </rPr>
      <t>Chau, Kenneth</t>
    </r>
  </si>
  <si>
    <r>
      <rPr>
        <sz val="10"/>
        <rFont val="Arial"/>
        <family val="2"/>
      </rPr>
      <t>Chau, Lisa</t>
    </r>
  </si>
  <si>
    <r>
      <rPr>
        <sz val="10"/>
        <rFont val="Arial"/>
        <family val="2"/>
      </rPr>
      <t>Chau, Shirley</t>
    </r>
  </si>
  <si>
    <r>
      <rPr>
        <sz val="10"/>
        <rFont val="Arial"/>
        <family val="2"/>
      </rPr>
      <t>Chaudhry, Ayesha</t>
    </r>
  </si>
  <si>
    <r>
      <rPr>
        <sz val="10"/>
        <rFont val="Arial"/>
        <family val="2"/>
      </rPr>
      <t>Chaudhuri, Anita</t>
    </r>
  </si>
  <si>
    <r>
      <rPr>
        <sz val="10"/>
        <rFont val="Arial"/>
        <family val="2"/>
      </rPr>
      <t>Che, Xizhe</t>
    </r>
  </si>
  <si>
    <r>
      <rPr>
        <sz val="10"/>
        <rFont val="Arial"/>
        <family val="2"/>
      </rPr>
      <t>Cheah, Stefanie</t>
    </r>
  </si>
  <si>
    <r>
      <rPr>
        <sz val="10"/>
        <rFont val="Arial"/>
        <family val="2"/>
      </rPr>
      <t>Cheavins, Jacqueline Grace</t>
    </r>
  </si>
  <si>
    <r>
      <rPr>
        <sz val="10"/>
        <rFont val="Arial"/>
        <family val="2"/>
      </rPr>
      <t>Chee, Dennis</t>
    </r>
  </si>
  <si>
    <r>
      <rPr>
        <sz val="10"/>
        <rFont val="Arial"/>
        <family val="2"/>
      </rPr>
      <t>Cheek, Timothy</t>
    </r>
  </si>
  <si>
    <r>
      <rPr>
        <sz val="10"/>
        <rFont val="Arial"/>
        <family val="2"/>
      </rPr>
      <t>Cheifetz, Rona</t>
    </r>
  </si>
  <si>
    <r>
      <rPr>
        <sz val="10"/>
        <rFont val="Arial"/>
        <family val="2"/>
      </rPr>
      <t>Chen, Alexandra</t>
    </r>
  </si>
  <si>
    <r>
      <rPr>
        <sz val="10"/>
        <rFont val="Arial"/>
        <family val="2"/>
      </rPr>
      <t>Chen, Asmin</t>
    </r>
  </si>
  <si>
    <r>
      <rPr>
        <sz val="10"/>
        <rFont val="Arial"/>
        <family val="2"/>
      </rPr>
      <t>Chen, David</t>
    </r>
  </si>
  <si>
    <r>
      <rPr>
        <sz val="10"/>
        <rFont val="Arial"/>
        <family val="2"/>
      </rPr>
      <t>Chen, Deborah</t>
    </r>
  </si>
  <si>
    <r>
      <rPr>
        <sz val="10"/>
        <rFont val="Arial"/>
        <family val="2"/>
      </rPr>
      <t>Chen, Frances</t>
    </r>
  </si>
  <si>
    <r>
      <rPr>
        <sz val="10"/>
        <rFont val="Arial"/>
        <family val="2"/>
      </rPr>
      <t>Chen, Hailan</t>
    </r>
  </si>
  <si>
    <r>
      <rPr>
        <sz val="10"/>
        <rFont val="Arial"/>
        <family val="2"/>
      </rPr>
      <t>Chen, James Z</t>
    </r>
  </si>
  <si>
    <r>
      <rPr>
        <sz val="10"/>
        <rFont val="Arial"/>
        <family val="2"/>
      </rPr>
      <t>Chen, Jiahua</t>
    </r>
  </si>
  <si>
    <r>
      <rPr>
        <sz val="10"/>
        <rFont val="Arial"/>
        <family val="2"/>
      </rPr>
      <t>Chen, Jingyi</t>
    </r>
  </si>
  <si>
    <r>
      <rPr>
        <sz val="10"/>
        <rFont val="Arial"/>
        <family val="2"/>
      </rPr>
      <t>Chen, Jinhua</t>
    </r>
  </si>
  <si>
    <r>
      <rPr>
        <sz val="10"/>
        <rFont val="Arial"/>
        <family val="2"/>
      </rPr>
      <t>Chen, Jocelyn</t>
    </r>
  </si>
  <si>
    <r>
      <rPr>
        <sz val="10"/>
        <rFont val="Arial"/>
        <family val="2"/>
      </rPr>
      <t>Chen, Liane</t>
    </r>
  </si>
  <si>
    <r>
      <rPr>
        <sz val="10"/>
        <rFont val="Arial"/>
        <family val="2"/>
      </rPr>
      <t>Chen, Lily</t>
    </r>
  </si>
  <si>
    <r>
      <rPr>
        <sz val="10"/>
        <rFont val="Arial"/>
        <family val="2"/>
      </rPr>
      <t>Chen, Michael</t>
    </r>
  </si>
  <si>
    <r>
      <rPr>
        <sz val="10"/>
        <rFont val="Arial"/>
        <family val="2"/>
      </rPr>
      <t>Chen, Sheni</t>
    </r>
  </si>
  <si>
    <r>
      <rPr>
        <sz val="10"/>
        <rFont val="Arial"/>
        <family val="2"/>
      </rPr>
      <t>Chen, Simon</t>
    </r>
  </si>
  <si>
    <r>
      <rPr>
        <sz val="10"/>
        <rFont val="Arial"/>
        <family val="2"/>
      </rPr>
      <t>Chen, Wenjia</t>
    </r>
  </si>
  <si>
    <r>
      <rPr>
        <sz val="10"/>
        <rFont val="Arial"/>
        <family val="2"/>
      </rPr>
      <t>Chen, Yu Christine</t>
    </r>
  </si>
  <si>
    <r>
      <rPr>
        <sz val="10"/>
        <rFont val="Arial"/>
        <family val="2"/>
      </rPr>
      <t>Chen, Yuan</t>
    </r>
  </si>
  <si>
    <r>
      <rPr>
        <sz val="10"/>
        <rFont val="Arial"/>
        <family val="2"/>
      </rPr>
      <t>Chen, Yue</t>
    </r>
  </si>
  <si>
    <r>
      <rPr>
        <sz val="10"/>
        <rFont val="Arial"/>
        <family val="2"/>
      </rPr>
      <t>Cheng, Grace</t>
    </r>
  </si>
  <si>
    <r>
      <rPr>
        <sz val="10"/>
        <rFont val="Arial"/>
        <family val="2"/>
      </rPr>
      <t>Cheng, Jie</t>
    </r>
  </si>
  <si>
    <r>
      <rPr>
        <sz val="10"/>
        <rFont val="Arial"/>
        <family val="2"/>
      </rPr>
      <t>Cheng, John</t>
    </r>
  </si>
  <si>
    <r>
      <rPr>
        <sz val="10"/>
        <rFont val="Arial"/>
        <family val="2"/>
      </rPr>
      <t>Cheng, Julian</t>
    </r>
  </si>
  <si>
    <r>
      <rPr>
        <sz val="10"/>
        <rFont val="Arial"/>
        <family val="2"/>
      </rPr>
      <t>Cheng, Karen</t>
    </r>
  </si>
  <si>
    <r>
      <rPr>
        <sz val="10"/>
        <rFont val="Arial"/>
        <family val="2"/>
      </rPr>
      <t>Cheng, Kathleen</t>
    </r>
  </si>
  <si>
    <r>
      <rPr>
        <sz val="10"/>
        <rFont val="Arial"/>
        <family val="2"/>
      </rPr>
      <t>Cheng, Kevin</t>
    </r>
  </si>
  <si>
    <r>
      <rPr>
        <sz val="10"/>
        <rFont val="Arial"/>
        <family val="2"/>
      </rPr>
      <t>Cheng, Kin Shing</t>
    </r>
  </si>
  <si>
    <r>
      <rPr>
        <sz val="10"/>
        <rFont val="Arial"/>
        <family val="2"/>
      </rPr>
      <t>Cheng, Leon Qi Liang</t>
    </r>
  </si>
  <si>
    <r>
      <rPr>
        <sz val="10"/>
        <rFont val="Arial"/>
        <family val="2"/>
      </rPr>
      <t>Cheng, Maorong</t>
    </r>
  </si>
  <si>
    <r>
      <rPr>
        <sz val="10"/>
        <rFont val="Arial"/>
        <family val="2"/>
      </rPr>
      <t>Cheng, March</t>
    </r>
  </si>
  <si>
    <r>
      <rPr>
        <sz val="10"/>
        <rFont val="Arial"/>
        <family val="2"/>
      </rPr>
      <t>Cheng, Rosemarie</t>
    </r>
  </si>
  <si>
    <r>
      <rPr>
        <sz val="10"/>
        <rFont val="Arial"/>
        <family val="2"/>
      </rPr>
      <t>Cheng, Tessa</t>
    </r>
  </si>
  <si>
    <r>
      <rPr>
        <sz val="10"/>
        <rFont val="Arial"/>
        <family val="2"/>
      </rPr>
      <t>Cheng, Yan</t>
    </r>
  </si>
  <si>
    <r>
      <rPr>
        <sz val="10"/>
        <rFont val="Arial"/>
        <family val="2"/>
      </rPr>
      <t>Cheok, Donia</t>
    </r>
  </si>
  <si>
    <r>
      <rPr>
        <sz val="10"/>
        <rFont val="Arial"/>
        <family val="2"/>
      </rPr>
      <t>Cheong, Amanda</t>
    </r>
  </si>
  <si>
    <r>
      <rPr>
        <sz val="10"/>
        <rFont val="Arial"/>
        <family val="2"/>
      </rPr>
      <t>Cheong, Jeff</t>
    </r>
  </si>
  <si>
    <r>
      <rPr>
        <sz val="10"/>
        <rFont val="Arial"/>
        <family val="2"/>
      </rPr>
      <t>Cherkasov, Artem</t>
    </r>
  </si>
  <si>
    <r>
      <rPr>
        <sz val="10"/>
        <rFont val="Arial"/>
        <family val="2"/>
      </rPr>
      <t>Cherkowski, Sabre Lynn</t>
    </r>
  </si>
  <si>
    <r>
      <rPr>
        <sz val="10"/>
        <rFont val="Arial"/>
        <family val="2"/>
      </rPr>
      <t>Cherry, Alissa</t>
    </r>
  </si>
  <si>
    <r>
      <rPr>
        <sz val="10"/>
        <rFont val="Arial"/>
        <family val="2"/>
      </rPr>
      <t>Chesick, Leslie</t>
    </r>
  </si>
  <si>
    <r>
      <rPr>
        <sz val="10"/>
        <rFont val="Arial"/>
        <family val="2"/>
      </rPr>
      <t>Cheu, Elizabeth</t>
    </r>
  </si>
  <si>
    <r>
      <rPr>
        <sz val="10"/>
        <rFont val="Arial"/>
        <family val="2"/>
      </rPr>
      <t>Cheung, Angel</t>
    </r>
  </si>
  <si>
    <r>
      <rPr>
        <sz val="10"/>
        <rFont val="Arial"/>
        <family val="2"/>
      </rPr>
      <t>Cheung, Benjamin</t>
    </r>
  </si>
  <si>
    <r>
      <rPr>
        <sz val="10"/>
        <rFont val="Arial"/>
        <family val="2"/>
      </rPr>
      <t>Cheung, Calvin</t>
    </r>
  </si>
  <si>
    <r>
      <rPr>
        <sz val="10"/>
        <rFont val="Arial"/>
        <family val="2"/>
      </rPr>
      <t>Cheung, Chung Yan</t>
    </r>
  </si>
  <si>
    <r>
      <rPr>
        <sz val="10"/>
        <rFont val="Arial"/>
        <family val="2"/>
      </rPr>
      <t>Cheung, Doug</t>
    </r>
  </si>
  <si>
    <r>
      <rPr>
        <sz val="10"/>
        <rFont val="Arial"/>
        <family val="2"/>
      </rPr>
      <t>Cheung, Grace</t>
    </r>
  </si>
  <si>
    <r>
      <rPr>
        <sz val="10"/>
        <rFont val="Arial"/>
        <family val="2"/>
      </rPr>
      <t>Cheung, Jackie</t>
    </r>
  </si>
  <si>
    <r>
      <rPr>
        <sz val="10"/>
        <rFont val="Arial"/>
        <family val="2"/>
      </rPr>
      <t>Cheung, Jonathan</t>
    </r>
  </si>
  <si>
    <r>
      <rPr>
        <sz val="10"/>
        <rFont val="Arial"/>
        <family val="2"/>
      </rPr>
      <t>Cheung, Junnie</t>
    </r>
  </si>
  <si>
    <r>
      <rPr>
        <sz val="10"/>
        <rFont val="Arial"/>
        <family val="2"/>
      </rPr>
      <t>Cheung, Karen</t>
    </r>
  </si>
  <si>
    <r>
      <rPr>
        <sz val="10"/>
        <rFont val="Arial"/>
        <family val="2"/>
      </rPr>
      <t>Cheung, Lucia</t>
    </r>
  </si>
  <si>
    <r>
      <rPr>
        <sz val="10"/>
        <rFont val="Arial"/>
        <family val="2"/>
      </rPr>
      <t>Cheung, Michael</t>
    </r>
  </si>
  <si>
    <r>
      <rPr>
        <sz val="10"/>
        <rFont val="Arial"/>
        <family val="2"/>
      </rPr>
      <t>Cheung, Sarah</t>
    </r>
  </si>
  <si>
    <r>
      <rPr>
        <sz val="10"/>
        <rFont val="Arial"/>
        <family val="2"/>
      </rPr>
      <t>Cheung, Wai Lung</t>
    </r>
  </si>
  <si>
    <r>
      <rPr>
        <sz val="10"/>
        <rFont val="Arial"/>
        <family val="2"/>
      </rPr>
      <t>Cheung, Yau Man</t>
    </r>
  </si>
  <si>
    <r>
      <rPr>
        <sz val="10"/>
        <rFont val="Arial"/>
        <family val="2"/>
      </rPr>
      <t>Chevalier, Magali</t>
    </r>
  </si>
  <si>
    <r>
      <rPr>
        <sz val="10"/>
        <rFont val="Arial"/>
        <family val="2"/>
      </rPr>
      <t>Chew, Ben</t>
    </r>
  </si>
  <si>
    <r>
      <rPr>
        <sz val="10"/>
        <rFont val="Arial"/>
        <family val="2"/>
      </rPr>
      <t>Chhina, Jatinder</t>
    </r>
  </si>
  <si>
    <r>
      <rPr>
        <sz val="10"/>
        <rFont val="Arial"/>
        <family val="2"/>
      </rPr>
      <t>Chia, Charlene</t>
    </r>
  </si>
  <si>
    <r>
      <rPr>
        <sz val="10"/>
        <rFont val="Arial"/>
        <family val="2"/>
      </rPr>
      <t>Chia, Justin</t>
    </r>
  </si>
  <si>
    <r>
      <rPr>
        <sz val="10"/>
        <rFont val="Arial"/>
        <family val="2"/>
      </rPr>
      <t>Chia, Lynn</t>
    </r>
  </si>
  <si>
    <r>
      <rPr>
        <sz val="10"/>
        <rFont val="Arial"/>
        <family val="2"/>
      </rPr>
      <t>Chia, Zhi Jie</t>
    </r>
  </si>
  <si>
    <r>
      <rPr>
        <sz val="10"/>
        <rFont val="Arial"/>
        <family val="2"/>
      </rPr>
      <t>Chiao, Mu</t>
    </r>
  </si>
  <si>
    <r>
      <rPr>
        <sz val="10"/>
        <rFont val="Arial"/>
        <family val="2"/>
      </rPr>
      <t>Chiasson, Mike</t>
    </r>
  </si>
  <si>
    <r>
      <rPr>
        <sz val="10"/>
        <rFont val="Arial"/>
        <family val="2"/>
      </rPr>
      <t>Chin, Donna</t>
    </r>
  </si>
  <si>
    <r>
      <rPr>
        <sz val="10"/>
        <rFont val="Arial"/>
        <family val="2"/>
      </rPr>
      <t>Chin, Jennifer</t>
    </r>
  </si>
  <si>
    <r>
      <rPr>
        <sz val="10"/>
        <rFont val="Arial"/>
        <family val="2"/>
      </rPr>
      <t>Chipman Koty, Jasmine</t>
    </r>
  </si>
  <si>
    <r>
      <rPr>
        <sz val="10"/>
        <rFont val="Arial"/>
        <family val="2"/>
      </rPr>
      <t>Chipperfield, Andy</t>
    </r>
  </si>
  <si>
    <r>
      <rPr>
        <sz val="10"/>
        <rFont val="Arial"/>
        <family val="2"/>
      </rPr>
      <t>Chitnev, Veta</t>
    </r>
  </si>
  <si>
    <r>
      <rPr>
        <sz val="10"/>
        <rFont val="Arial"/>
        <family val="2"/>
      </rPr>
      <t>Chittori, Sagar</t>
    </r>
  </si>
  <si>
    <r>
      <rPr>
        <sz val="10"/>
        <rFont val="Arial"/>
        <family val="2"/>
      </rPr>
      <t>Chiu, Derek</t>
    </r>
  </si>
  <si>
    <r>
      <rPr>
        <sz val="10"/>
        <rFont val="Arial"/>
        <family val="2"/>
      </rPr>
      <t>Chiu, Hanson</t>
    </r>
  </si>
  <si>
    <r>
      <rPr>
        <sz val="10"/>
        <rFont val="Arial"/>
        <family val="2"/>
      </rPr>
      <t>Chiu, Jason</t>
    </r>
  </si>
  <si>
    <r>
      <rPr>
        <sz val="10"/>
        <rFont val="Arial"/>
        <family val="2"/>
      </rPr>
      <t>Chiu, Rosanna</t>
    </r>
  </si>
  <si>
    <r>
      <rPr>
        <sz val="10"/>
        <rFont val="Arial"/>
        <family val="2"/>
      </rPr>
      <t>Chiu-Duke, Josephine</t>
    </r>
  </si>
  <si>
    <r>
      <rPr>
        <sz val="10"/>
        <rFont val="Arial"/>
        <family val="2"/>
      </rPr>
      <t>Cho, Allan</t>
    </r>
  </si>
  <si>
    <r>
      <rPr>
        <sz val="10"/>
        <rFont val="Arial"/>
        <family val="2"/>
      </rPr>
      <t>Cho, Betty</t>
    </r>
  </si>
  <si>
    <r>
      <rPr>
        <sz val="10"/>
        <rFont val="Arial"/>
        <family val="2"/>
      </rPr>
      <t>Cho, Elaine</t>
    </r>
  </si>
  <si>
    <r>
      <rPr>
        <sz val="10"/>
        <rFont val="Arial"/>
        <family val="2"/>
      </rPr>
      <t>Cho, Michael</t>
    </r>
  </si>
  <si>
    <r>
      <rPr>
        <sz val="10"/>
        <rFont val="Arial"/>
        <family val="2"/>
      </rPr>
      <t>Cho, Sunah</t>
    </r>
  </si>
  <si>
    <r>
      <rPr>
        <sz val="10"/>
        <rFont val="Arial"/>
        <family val="2"/>
      </rPr>
      <t>Choe, Roy</t>
    </r>
  </si>
  <si>
    <r>
      <rPr>
        <sz val="10"/>
        <rFont val="Arial"/>
        <family val="2"/>
      </rPr>
      <t>Choi, Chin Fai</t>
    </r>
  </si>
  <si>
    <r>
      <rPr>
        <sz val="10"/>
        <rFont val="Arial"/>
        <family val="2"/>
      </rPr>
      <t>Choi, Heman</t>
    </r>
  </si>
  <si>
    <r>
      <rPr>
        <sz val="10"/>
        <rFont val="Arial"/>
        <family val="2"/>
      </rPr>
      <t>Choi, Hyun Beom</t>
    </r>
  </si>
  <si>
    <r>
      <rPr>
        <sz val="10"/>
        <rFont val="Arial"/>
        <family val="2"/>
      </rPr>
      <t>Choi, Julia</t>
    </r>
  </si>
  <si>
    <r>
      <rPr>
        <sz val="10"/>
        <rFont val="Arial"/>
        <family val="2"/>
      </rPr>
      <t>Choi, Karen</t>
    </r>
  </si>
  <si>
    <r>
      <rPr>
        <sz val="10"/>
        <rFont val="Arial"/>
        <family val="2"/>
      </rPr>
      <t>Choi, Marcia</t>
    </r>
  </si>
  <si>
    <r>
      <rPr>
        <sz val="10"/>
        <rFont val="Arial"/>
        <family val="2"/>
      </rPr>
      <t>Choi, Peter Tsz Lung</t>
    </r>
  </si>
  <si>
    <r>
      <rPr>
        <sz val="10"/>
        <rFont val="Arial"/>
        <family val="2"/>
      </rPr>
      <t>Choi, Pong</t>
    </r>
  </si>
  <si>
    <r>
      <rPr>
        <sz val="10"/>
        <rFont val="Arial"/>
        <family val="2"/>
      </rPr>
      <t>Choi, Rico</t>
    </r>
  </si>
  <si>
    <r>
      <rPr>
        <sz val="10"/>
        <rFont val="Arial"/>
        <family val="2"/>
      </rPr>
      <t>Choi, Tim</t>
    </r>
  </si>
  <si>
    <r>
      <rPr>
        <sz val="10"/>
        <rFont val="Arial"/>
        <family val="2"/>
      </rPr>
      <t>Chong, Debby</t>
    </r>
  </si>
  <si>
    <r>
      <rPr>
        <sz val="10"/>
        <rFont val="Arial"/>
        <family val="2"/>
      </rPr>
      <t>Chong, John</t>
    </r>
  </si>
  <si>
    <r>
      <rPr>
        <sz val="10"/>
        <rFont val="Arial"/>
        <family val="2"/>
      </rPr>
      <t>Chong, Kevin Kim Wang</t>
    </r>
  </si>
  <si>
    <r>
      <rPr>
        <sz val="10"/>
        <rFont val="Arial"/>
        <family val="2"/>
      </rPr>
      <t>Chong, Mary</t>
    </r>
  </si>
  <si>
    <r>
      <rPr>
        <sz val="10"/>
        <rFont val="Arial"/>
        <family val="2"/>
      </rPr>
      <t>Chong, Yau Bing</t>
    </r>
  </si>
  <si>
    <r>
      <rPr>
        <sz val="10"/>
        <rFont val="Arial"/>
        <family val="2"/>
      </rPr>
      <t>Chong-Kit, Marian</t>
    </r>
  </si>
  <si>
    <r>
      <rPr>
        <sz val="10"/>
        <rFont val="Arial"/>
        <family val="2"/>
      </rPr>
      <t>Choo, Andy</t>
    </r>
  </si>
  <si>
    <r>
      <rPr>
        <sz val="10"/>
        <rFont val="Arial"/>
        <family val="2"/>
      </rPr>
      <t>Choo, Oliver</t>
    </r>
  </si>
  <si>
    <r>
      <rPr>
        <sz val="10"/>
        <rFont val="Arial"/>
        <family val="2"/>
      </rPr>
      <t>Chooniedass, Rishma</t>
    </r>
  </si>
  <si>
    <r>
      <rPr>
        <sz val="10"/>
        <rFont val="Arial"/>
        <family val="2"/>
      </rPr>
      <t>Choptuik, Matthew</t>
    </r>
  </si>
  <si>
    <r>
      <rPr>
        <sz val="10"/>
        <rFont val="Arial"/>
        <family val="2"/>
      </rPr>
      <t>Chotem, Rebekah</t>
    </r>
  </si>
  <si>
    <r>
      <rPr>
        <sz val="10"/>
        <rFont val="Arial"/>
        <family val="2"/>
      </rPr>
      <t>Chou, Keng Chang</t>
    </r>
  </si>
  <si>
    <r>
      <rPr>
        <sz val="10"/>
        <rFont val="Arial"/>
        <family val="2"/>
      </rPr>
      <t>Chou, Stephanie</t>
    </r>
  </si>
  <si>
    <r>
      <rPr>
        <sz val="10"/>
        <rFont val="Arial"/>
        <family val="2"/>
      </rPr>
      <t>Chow, Elisa</t>
    </r>
  </si>
  <si>
    <r>
      <rPr>
        <sz val="10"/>
        <rFont val="Arial"/>
        <family val="2"/>
      </rPr>
      <t>Chow, Etta</t>
    </r>
  </si>
  <si>
    <r>
      <rPr>
        <sz val="10"/>
        <rFont val="Arial"/>
        <family val="2"/>
      </rPr>
      <t>Chow, Gordie</t>
    </r>
  </si>
  <si>
    <r>
      <rPr>
        <sz val="10"/>
        <rFont val="Arial"/>
        <family val="2"/>
      </rPr>
      <t>Chow, Henry W</t>
    </r>
  </si>
  <si>
    <r>
      <rPr>
        <sz val="10"/>
        <rFont val="Arial"/>
        <family val="2"/>
      </rPr>
      <t>Chow, Jaclyn</t>
    </r>
  </si>
  <si>
    <r>
      <rPr>
        <sz val="10"/>
        <rFont val="Arial"/>
        <family val="2"/>
      </rPr>
      <t>Chow, Kimmis</t>
    </r>
  </si>
  <si>
    <r>
      <rPr>
        <sz val="10"/>
        <rFont val="Arial"/>
        <family val="2"/>
      </rPr>
      <t>Chow, Leanna</t>
    </r>
  </si>
  <si>
    <r>
      <rPr>
        <sz val="10"/>
        <rFont val="Arial"/>
        <family val="2"/>
      </rPr>
      <t>Chow, Marlene</t>
    </r>
  </si>
  <si>
    <r>
      <rPr>
        <sz val="10"/>
        <rFont val="Arial"/>
        <family val="2"/>
      </rPr>
      <t>Chow, Philip</t>
    </r>
  </si>
  <si>
    <r>
      <rPr>
        <sz val="10"/>
        <rFont val="Arial"/>
        <family val="2"/>
      </rPr>
      <t>Chow, Sing</t>
    </r>
  </si>
  <si>
    <r>
      <rPr>
        <sz val="10"/>
        <rFont val="Arial"/>
        <family val="2"/>
      </rPr>
      <t>Chow, Waii</t>
    </r>
  </si>
  <si>
    <r>
      <rPr>
        <sz val="10"/>
        <rFont val="Arial"/>
        <family val="2"/>
      </rPr>
      <t>Chow, Yee</t>
    </r>
  </si>
  <si>
    <r>
      <rPr>
        <sz val="10"/>
        <rFont val="Arial"/>
        <family val="2"/>
      </rPr>
      <t>Chow, Yuet</t>
    </r>
  </si>
  <si>
    <r>
      <rPr>
        <sz val="10"/>
        <rFont val="Arial"/>
        <family val="2"/>
      </rPr>
      <t>Chowdhury, Arjun</t>
    </r>
  </si>
  <si>
    <r>
      <rPr>
        <sz val="10"/>
        <rFont val="Arial"/>
        <family val="2"/>
      </rPr>
      <t>Chowdhury, Nandita</t>
    </r>
  </si>
  <si>
    <r>
      <rPr>
        <sz val="10"/>
        <rFont val="Arial"/>
        <family val="2"/>
      </rPr>
      <t>Chowrira, Sunita G</t>
    </r>
  </si>
  <si>
    <r>
      <rPr>
        <sz val="10"/>
        <rFont val="Arial"/>
        <family val="2"/>
      </rPr>
      <t>Christensen, Villy</t>
    </r>
  </si>
  <si>
    <r>
      <rPr>
        <sz val="10"/>
        <rFont val="Arial"/>
        <family val="2"/>
      </rPr>
      <t>Christenson, James</t>
    </r>
  </si>
  <si>
    <r>
      <rPr>
        <sz val="10"/>
        <rFont val="Arial"/>
        <family val="2"/>
      </rPr>
      <t>Christian, Beverly</t>
    </r>
  </si>
  <si>
    <r>
      <rPr>
        <sz val="10"/>
        <rFont val="Arial"/>
        <family val="2"/>
      </rPr>
      <t>Christie, Gordon</t>
    </r>
  </si>
  <si>
    <r>
      <rPr>
        <sz val="10"/>
        <rFont val="Arial"/>
        <family val="2"/>
      </rPr>
      <t>Christoff, Kalina</t>
    </r>
  </si>
  <si>
    <r>
      <rPr>
        <sz val="10"/>
        <rFont val="Arial"/>
        <family val="2"/>
      </rPr>
      <t>Christopher, Ada</t>
    </r>
  </si>
  <si>
    <r>
      <rPr>
        <sz val="10"/>
        <rFont val="Arial"/>
        <family val="2"/>
      </rPr>
      <t>Christopoulos, John</t>
    </r>
  </si>
  <si>
    <r>
      <rPr>
        <sz val="10"/>
        <rFont val="Arial"/>
        <family val="2"/>
      </rPr>
      <t>Chrostowski, Lukas</t>
    </r>
  </si>
  <si>
    <r>
      <rPr>
        <sz val="10"/>
        <rFont val="Arial"/>
        <family val="2"/>
      </rPr>
      <t>Chu, Brady</t>
    </r>
  </si>
  <si>
    <r>
      <rPr>
        <sz val="10"/>
        <rFont val="Arial"/>
        <family val="2"/>
      </rPr>
      <t>Chu, Me Ling</t>
    </r>
  </si>
  <si>
    <r>
      <rPr>
        <sz val="10"/>
        <rFont val="Arial"/>
        <family val="2"/>
      </rPr>
      <t>Chua, Justin</t>
    </r>
  </si>
  <si>
    <r>
      <rPr>
        <sz val="10"/>
        <rFont val="Arial"/>
        <family val="2"/>
      </rPr>
      <t>Chua, Romeo</t>
    </r>
  </si>
  <si>
    <r>
      <rPr>
        <sz val="10"/>
        <rFont val="Arial"/>
        <family val="2"/>
      </rPr>
      <t>Chuhon, Somi</t>
    </r>
  </si>
  <si>
    <r>
      <rPr>
        <sz val="10"/>
        <rFont val="Arial"/>
        <family val="2"/>
      </rPr>
      <t>Chung, Annie</t>
    </r>
  </si>
  <si>
    <r>
      <rPr>
        <sz val="10"/>
        <rFont val="Arial"/>
        <family val="2"/>
      </rPr>
      <t>Chung, Brian</t>
    </r>
  </si>
  <si>
    <r>
      <rPr>
        <sz val="10"/>
        <rFont val="Arial"/>
        <family val="2"/>
      </rPr>
      <t>Chung, Janet</t>
    </r>
  </si>
  <si>
    <r>
      <rPr>
        <sz val="10"/>
        <rFont val="Arial"/>
        <family val="2"/>
      </rPr>
      <t>Chung, Kevin</t>
    </r>
  </si>
  <si>
    <r>
      <rPr>
        <sz val="10"/>
        <rFont val="Arial"/>
        <family val="2"/>
      </rPr>
      <t>Chung, Peter</t>
    </r>
  </si>
  <si>
    <r>
      <rPr>
        <sz val="10"/>
        <rFont val="Arial"/>
        <family val="2"/>
      </rPr>
      <t>Chung, Sarah</t>
    </r>
  </si>
  <si>
    <r>
      <rPr>
        <sz val="10"/>
        <rFont val="Arial"/>
        <family val="2"/>
      </rPr>
      <t>Chung, Stephen</t>
    </r>
  </si>
  <si>
    <r>
      <rPr>
        <sz val="10"/>
        <rFont val="Arial"/>
        <family val="2"/>
      </rPr>
      <t>Chung, Tran Khue</t>
    </r>
  </si>
  <si>
    <r>
      <rPr>
        <sz val="10"/>
        <rFont val="Arial"/>
        <family val="2"/>
      </rPr>
      <t>Chung, Travis</t>
    </r>
  </si>
  <si>
    <r>
      <rPr>
        <sz val="10"/>
        <rFont val="Arial"/>
        <family val="2"/>
      </rPr>
      <t>Chung, Vivian</t>
    </r>
  </si>
  <si>
    <r>
      <rPr>
        <sz val="10"/>
        <rFont val="Arial"/>
        <family val="2"/>
      </rPr>
      <t>Churg, Andrew</t>
    </r>
  </si>
  <si>
    <r>
      <rPr>
        <sz val="10"/>
        <rFont val="Arial"/>
        <family val="2"/>
      </rPr>
      <t>Cibere, Jolanda</t>
    </r>
  </si>
  <si>
    <r>
      <rPr>
        <sz val="10"/>
        <rFont val="Arial"/>
        <family val="2"/>
      </rPr>
      <t>Ciceri, Robin</t>
    </r>
  </si>
  <si>
    <r>
      <rPr>
        <sz val="10"/>
        <rFont val="Arial"/>
        <family val="2"/>
      </rPr>
      <t>Ciernia, Annie</t>
    </r>
  </si>
  <si>
    <r>
      <rPr>
        <sz val="10"/>
        <rFont val="Arial"/>
        <family val="2"/>
      </rPr>
      <t>Cigagna, Taryn</t>
    </r>
  </si>
  <si>
    <r>
      <rPr>
        <sz val="10"/>
        <rFont val="Arial"/>
        <family val="2"/>
      </rPr>
      <t>Cinkant, Tyler</t>
    </r>
  </si>
  <si>
    <r>
      <rPr>
        <sz val="10"/>
        <rFont val="Arial"/>
        <family val="2"/>
      </rPr>
      <t>Ciocca, Valter</t>
    </r>
  </si>
  <si>
    <r>
      <rPr>
        <sz val="10"/>
        <rFont val="Arial"/>
        <family val="2"/>
      </rPr>
      <t>Cioe, Jan</t>
    </r>
  </si>
  <si>
    <r>
      <rPr>
        <sz val="10"/>
        <rFont val="Arial"/>
        <family val="2"/>
      </rPr>
      <t>Cisneros Montemayor, Andres</t>
    </r>
  </si>
  <si>
    <r>
      <rPr>
        <sz val="10"/>
        <rFont val="Arial"/>
        <family val="2"/>
      </rPr>
      <t>Citea, Dragos</t>
    </r>
  </si>
  <si>
    <r>
      <rPr>
        <sz val="10"/>
        <rFont val="Arial"/>
        <family val="2"/>
      </rPr>
      <t>Ciufolini, Marco</t>
    </r>
  </si>
  <si>
    <r>
      <rPr>
        <sz val="10"/>
        <rFont val="Arial"/>
        <family val="2"/>
      </rPr>
      <t>Clancy, Paul</t>
    </r>
  </si>
  <si>
    <r>
      <rPr>
        <sz val="10"/>
        <rFont val="Arial"/>
        <family val="2"/>
      </rPr>
      <t>Clare, Emily</t>
    </r>
  </si>
  <si>
    <r>
      <rPr>
        <sz val="10"/>
        <rFont val="Arial"/>
        <family val="2"/>
      </rPr>
      <t>Clark, Jasmine</t>
    </r>
  </si>
  <si>
    <r>
      <rPr>
        <sz val="10"/>
        <rFont val="Arial"/>
        <family val="2"/>
      </rPr>
      <t>Clark, Jenni</t>
    </r>
  </si>
  <si>
    <r>
      <rPr>
        <sz val="10"/>
        <rFont val="Arial"/>
        <family val="2"/>
      </rPr>
      <t>Clark, Katja</t>
    </r>
  </si>
  <si>
    <r>
      <rPr>
        <sz val="10"/>
        <rFont val="Arial"/>
        <family val="2"/>
      </rPr>
      <t>Clark, Kevin</t>
    </r>
  </si>
  <si>
    <r>
      <rPr>
        <sz val="10"/>
        <rFont val="Arial"/>
        <family val="2"/>
      </rPr>
      <t>Clark, Leigh</t>
    </r>
  </si>
  <si>
    <r>
      <rPr>
        <sz val="10"/>
        <rFont val="Arial"/>
        <family val="2"/>
      </rPr>
      <t>Clark, Luke</t>
    </r>
  </si>
  <si>
    <r>
      <rPr>
        <sz val="10"/>
        <rFont val="Arial"/>
        <family val="2"/>
      </rPr>
      <t>Clark, Penney</t>
    </r>
  </si>
  <si>
    <r>
      <rPr>
        <sz val="10"/>
        <rFont val="Arial"/>
        <family val="2"/>
      </rPr>
      <t>Clark, Sean</t>
    </r>
  </si>
  <si>
    <r>
      <rPr>
        <sz val="10"/>
        <rFont val="Arial"/>
        <family val="2"/>
      </rPr>
      <t>Clark, Thomas</t>
    </r>
  </si>
  <si>
    <r>
      <rPr>
        <sz val="10"/>
        <rFont val="Arial"/>
        <family val="2"/>
      </rPr>
      <t>Clarke, Anthony</t>
    </r>
  </si>
  <si>
    <r>
      <rPr>
        <sz val="10"/>
        <rFont val="Arial"/>
        <family val="2"/>
      </rPr>
      <t>Clarke, Lorne</t>
    </r>
  </si>
  <si>
    <r>
      <rPr>
        <sz val="10"/>
        <rFont val="Arial"/>
        <family val="2"/>
      </rPr>
      <t>Clarke, Michael</t>
    </r>
  </si>
  <si>
    <r>
      <rPr>
        <sz val="10"/>
        <rFont val="Arial"/>
        <family val="2"/>
      </rPr>
      <t>Clarke, Nancy</t>
    </r>
  </si>
  <si>
    <r>
      <rPr>
        <sz val="10"/>
        <rFont val="Arial"/>
        <family val="2"/>
      </rPr>
      <t>Clarkston, Bridgette</t>
    </r>
  </si>
  <si>
    <r>
      <rPr>
        <sz val="10"/>
        <rFont val="Arial"/>
        <family val="2"/>
      </rPr>
      <t>Claxton, Dana</t>
    </r>
  </si>
  <si>
    <r>
      <rPr>
        <sz val="10"/>
        <rFont val="Arial"/>
        <family val="2"/>
      </rPr>
      <t>Clifford, Robert</t>
    </r>
  </si>
  <si>
    <r>
      <rPr>
        <sz val="10"/>
        <rFont val="Arial"/>
        <family val="2"/>
      </rPr>
      <t>Clough, David</t>
    </r>
  </si>
  <si>
    <r>
      <rPr>
        <sz val="10"/>
        <rFont val="Arial"/>
        <family val="2"/>
      </rPr>
      <t>Clune, Jeff</t>
    </r>
  </si>
  <si>
    <r>
      <rPr>
        <sz val="10"/>
        <rFont val="Arial"/>
        <family val="2"/>
      </rPr>
      <t>Coates, Laraine</t>
    </r>
  </si>
  <si>
    <r>
      <rPr>
        <sz val="10"/>
        <rFont val="Arial"/>
        <family val="2"/>
      </rPr>
      <t>Coburn, Rebekkah</t>
    </r>
  </si>
  <si>
    <r>
      <rPr>
        <sz val="10"/>
        <rFont val="Arial"/>
        <family val="2"/>
      </rPr>
      <t>Cockcroft, Steven</t>
    </r>
  </si>
  <si>
    <r>
      <rPr>
        <sz val="10"/>
        <rFont val="Arial"/>
        <family val="2"/>
      </rPr>
      <t>Cockerline, Joanna</t>
    </r>
  </si>
  <si>
    <r>
      <rPr>
        <sz val="10"/>
        <rFont val="Arial"/>
        <family val="2"/>
      </rPr>
      <t>Code, Jillianne</t>
    </r>
  </si>
  <si>
    <r>
      <rPr>
        <sz val="10"/>
        <rFont val="Arial"/>
        <family val="2"/>
      </rPr>
      <t>Code, Warren</t>
    </r>
  </si>
  <si>
    <r>
      <rPr>
        <sz val="10"/>
        <rFont val="Arial"/>
        <family val="2"/>
      </rPr>
      <t>Cohen Freue, Gabriela</t>
    </r>
  </si>
  <si>
    <r>
      <rPr>
        <sz val="10"/>
        <rFont val="Arial"/>
        <family val="2"/>
      </rPr>
      <t>Cohen, Bill</t>
    </r>
  </si>
  <si>
    <r>
      <rPr>
        <sz val="10"/>
        <rFont val="Arial"/>
        <family val="2"/>
      </rPr>
      <t>Cohen, Tamara</t>
    </r>
  </si>
  <si>
    <r>
      <rPr>
        <sz val="10"/>
        <rFont val="Arial"/>
        <family val="2"/>
      </rPr>
      <t>Cohen, Viola</t>
    </r>
  </si>
  <si>
    <r>
      <rPr>
        <sz val="10"/>
        <rFont val="Arial"/>
        <family val="2"/>
      </rPr>
      <t>Coia, Vincenzo</t>
    </r>
  </si>
  <si>
    <r>
      <rPr>
        <sz val="10"/>
        <rFont val="Arial"/>
        <family val="2"/>
      </rPr>
      <t>Coil, Jeffrey Martin</t>
    </r>
  </si>
  <si>
    <r>
      <rPr>
        <sz val="10"/>
        <rFont val="Arial"/>
        <family val="2"/>
      </rPr>
      <t>Cole, Peter</t>
    </r>
  </si>
  <si>
    <r>
      <rPr>
        <sz val="10"/>
        <rFont val="Arial"/>
        <family val="2"/>
      </rPr>
      <t>Coleman Valensky, Cindi</t>
    </r>
  </si>
  <si>
    <r>
      <rPr>
        <sz val="10"/>
        <rFont val="Arial"/>
        <family val="2"/>
      </rPr>
      <t>Coleman, Katharina Pichler</t>
    </r>
  </si>
  <si>
    <r>
      <rPr>
        <sz val="10"/>
        <rFont val="Arial"/>
        <family val="2"/>
      </rPr>
      <t>Coleridge, Lindsay</t>
    </r>
  </si>
  <si>
    <r>
      <rPr>
        <sz val="10"/>
        <rFont val="Arial"/>
        <family val="2"/>
      </rPr>
      <t>Coles, Matthew</t>
    </r>
  </si>
  <si>
    <r>
      <rPr>
        <sz val="10"/>
        <rFont val="Arial"/>
        <family val="2"/>
      </rPr>
      <t>Coletsis, Amadon</t>
    </r>
  </si>
  <si>
    <r>
      <rPr>
        <sz val="10"/>
        <rFont val="Arial"/>
        <family val="2"/>
      </rPr>
      <t>Colliander, James</t>
    </r>
  </si>
  <si>
    <r>
      <rPr>
        <sz val="10"/>
        <rFont val="Arial"/>
        <family val="2"/>
      </rPr>
      <t>Collier, Abby</t>
    </r>
  </si>
  <si>
    <r>
      <rPr>
        <sz val="10"/>
        <rFont val="Arial"/>
        <family val="2"/>
      </rPr>
      <t>Collins, Anna</t>
    </r>
  </si>
  <si>
    <r>
      <rPr>
        <sz val="10"/>
        <rFont val="Arial"/>
        <family val="2"/>
      </rPr>
      <t>Collins, Colin</t>
    </r>
  </si>
  <si>
    <r>
      <rPr>
        <sz val="10"/>
        <rFont val="Arial"/>
        <family val="2"/>
      </rPr>
      <t>Collins, Marguerite</t>
    </r>
  </si>
  <si>
    <r>
      <rPr>
        <sz val="10"/>
        <rFont val="Arial"/>
        <family val="2"/>
      </rPr>
      <t>Collins, Raquel</t>
    </r>
  </si>
  <si>
    <r>
      <rPr>
        <sz val="10"/>
        <rFont val="Arial"/>
        <family val="2"/>
      </rPr>
      <t>Colozzo, Paola</t>
    </r>
  </si>
  <si>
    <r>
      <rPr>
        <sz val="10"/>
        <rFont val="Arial"/>
        <family val="2"/>
      </rPr>
      <t>Colville, Evan</t>
    </r>
  </si>
  <si>
    <r>
      <rPr>
        <sz val="10"/>
        <rFont val="Arial"/>
        <family val="2"/>
      </rPr>
      <t>Colwell, Richard</t>
    </r>
  </si>
  <si>
    <r>
      <rPr>
        <sz val="10"/>
        <rFont val="Arial"/>
        <family val="2"/>
      </rPr>
      <t>Combs, Donna</t>
    </r>
  </si>
  <si>
    <r>
      <rPr>
        <sz val="10"/>
        <rFont val="Arial"/>
        <family val="2"/>
      </rPr>
      <t>Comeau, Joe</t>
    </r>
  </si>
  <si>
    <r>
      <rPr>
        <sz val="10"/>
        <rFont val="Arial"/>
        <family val="2"/>
      </rPr>
      <t>Como, Derek</t>
    </r>
  </si>
  <si>
    <r>
      <rPr>
        <sz val="10"/>
        <rFont val="Arial"/>
        <family val="2"/>
      </rPr>
      <t>Conachey, Evan</t>
    </r>
  </si>
  <si>
    <r>
      <rPr>
        <sz val="10"/>
        <rFont val="Arial"/>
        <family val="2"/>
      </rPr>
      <t>Conati, Cristina</t>
    </r>
  </si>
  <si>
    <r>
      <rPr>
        <sz val="10"/>
        <rFont val="Arial"/>
        <family val="2"/>
      </rPr>
      <t>Condon, Anne</t>
    </r>
  </si>
  <si>
    <r>
      <rPr>
        <sz val="10"/>
        <rFont val="Arial"/>
        <family val="2"/>
      </rPr>
      <t>Condon, Kristy</t>
    </r>
  </si>
  <si>
    <r>
      <rPr>
        <sz val="10"/>
        <rFont val="Arial"/>
        <family val="2"/>
      </rPr>
      <t>Condon, Patrick Michael</t>
    </r>
  </si>
  <si>
    <r>
      <rPr>
        <sz val="10"/>
        <rFont val="Arial"/>
        <family val="2"/>
      </rPr>
      <t>Conibear, Elizabeth</t>
    </r>
  </si>
  <si>
    <r>
      <rPr>
        <sz val="10"/>
        <rFont val="Arial"/>
        <family val="2"/>
      </rPr>
      <t>Conklin, Annalijn</t>
    </r>
  </si>
  <si>
    <r>
      <rPr>
        <sz val="10"/>
        <rFont val="Arial"/>
        <family val="2"/>
      </rPr>
      <t>Connolly, Andrew</t>
    </r>
  </si>
  <si>
    <r>
      <rPr>
        <sz val="10"/>
        <rFont val="Arial"/>
        <family val="2"/>
      </rPr>
      <t>Connolly, James John Timothy</t>
    </r>
  </si>
  <si>
    <r>
      <rPr>
        <sz val="10"/>
        <rFont val="Arial"/>
        <family val="2"/>
      </rPr>
      <t>Connolly, Shane</t>
    </r>
  </si>
  <si>
    <r>
      <rPr>
        <sz val="10"/>
        <rFont val="Arial"/>
        <family val="2"/>
      </rPr>
      <t>Connor, Cynthia</t>
    </r>
  </si>
  <si>
    <r>
      <rPr>
        <sz val="10"/>
        <rFont val="Arial"/>
        <family val="2"/>
      </rPr>
      <t>Conroy, Patrick</t>
    </r>
  </si>
  <si>
    <r>
      <rPr>
        <sz val="10"/>
        <rFont val="Arial"/>
        <family val="2"/>
      </rPr>
      <t>Conte, Tania</t>
    </r>
  </si>
  <si>
    <r>
      <rPr>
        <sz val="10"/>
        <rFont val="Arial"/>
        <family val="2"/>
      </rPr>
      <t>Contreras, Napoleon</t>
    </r>
  </si>
  <si>
    <r>
      <rPr>
        <sz val="10"/>
        <rFont val="Arial"/>
        <family val="2"/>
      </rPr>
      <t>Conway, Alison</t>
    </r>
  </si>
  <si>
    <r>
      <rPr>
        <sz val="10"/>
        <rFont val="Arial"/>
        <family val="2"/>
      </rPr>
      <t>Conway, Barb</t>
    </r>
  </si>
  <si>
    <r>
      <rPr>
        <sz val="10"/>
        <rFont val="Arial"/>
        <family val="2"/>
      </rPr>
      <t>Conway, Edward</t>
    </r>
  </si>
  <si>
    <r>
      <rPr>
        <sz val="10"/>
        <rFont val="Arial"/>
        <family val="2"/>
      </rPr>
      <t>Conzatti, David</t>
    </r>
  </si>
  <si>
    <r>
      <rPr>
        <sz val="10"/>
        <rFont val="Arial"/>
        <family val="2"/>
      </rPr>
      <t>Cook Zywicki, Natalie</t>
    </r>
  </si>
  <si>
    <r>
      <rPr>
        <sz val="10"/>
        <rFont val="Arial"/>
        <family val="2"/>
      </rPr>
      <t>Cook, Nancy</t>
    </r>
  </si>
  <si>
    <r>
      <rPr>
        <sz val="10"/>
        <rFont val="Arial"/>
        <family val="2"/>
      </rPr>
      <t>Cook, Shelley</t>
    </r>
  </si>
  <si>
    <r>
      <rPr>
        <sz val="10"/>
        <rFont val="Arial"/>
        <family val="2"/>
      </rPr>
      <t>Cook, Siobhan</t>
    </r>
  </si>
  <si>
    <r>
      <rPr>
        <sz val="10"/>
        <rFont val="Arial"/>
        <family val="2"/>
      </rPr>
      <t>Coombs, Daniel</t>
    </r>
  </si>
  <si>
    <r>
      <rPr>
        <sz val="10"/>
        <rFont val="Arial"/>
        <family val="2"/>
      </rPr>
      <t>Cooper, Elisabeth</t>
    </r>
  </si>
  <si>
    <r>
      <rPr>
        <sz val="10"/>
        <rFont val="Arial"/>
        <family val="2"/>
      </rPr>
      <t>Coops, Nicholas Charles</t>
    </r>
  </si>
  <si>
    <r>
      <rPr>
        <sz val="10"/>
        <rFont val="Arial"/>
        <family val="2"/>
      </rPr>
      <t>Copeland, Brian</t>
    </r>
  </si>
  <si>
    <r>
      <rPr>
        <sz val="10"/>
        <rFont val="Arial"/>
        <family val="2"/>
      </rPr>
      <t>Corbacioglu, Defne</t>
    </r>
  </si>
  <si>
    <r>
      <rPr>
        <sz val="10"/>
        <rFont val="Arial"/>
        <family val="2"/>
      </rPr>
      <t>Corbett, Jon</t>
    </r>
  </si>
  <si>
    <r>
      <rPr>
        <sz val="10"/>
        <rFont val="Arial"/>
        <family val="2"/>
      </rPr>
      <t>Cordeiro, Jennifer</t>
    </r>
  </si>
  <si>
    <r>
      <rPr>
        <sz val="10"/>
        <rFont val="Arial"/>
        <family val="2"/>
      </rPr>
      <t>Corella Morales, Meghan</t>
    </r>
  </si>
  <si>
    <r>
      <rPr>
        <sz val="10"/>
        <rFont val="Arial"/>
        <family val="2"/>
      </rPr>
      <t>Coric, Mateo</t>
    </r>
  </si>
  <si>
    <r>
      <rPr>
        <sz val="10"/>
        <rFont val="Arial"/>
        <family val="2"/>
      </rPr>
      <t>Cormack, Lesley</t>
    </r>
  </si>
  <si>
    <r>
      <rPr>
        <sz val="10"/>
        <rFont val="Arial"/>
        <family val="2"/>
      </rPr>
      <t>Cornelia, James</t>
    </r>
  </si>
  <si>
    <r>
      <rPr>
        <sz val="10"/>
        <rFont val="Arial"/>
        <family val="2"/>
      </rPr>
      <t>Cornelissen, Evelyn</t>
    </r>
  </si>
  <si>
    <r>
      <rPr>
        <sz val="10"/>
        <rFont val="Arial"/>
        <family val="2"/>
      </rPr>
      <t>Corner, Patricia</t>
    </r>
  </si>
  <si>
    <r>
      <rPr>
        <sz val="10"/>
        <rFont val="Arial"/>
        <family val="2"/>
      </rPr>
      <t>Cornil, Yann</t>
    </r>
  </si>
  <si>
    <r>
      <rPr>
        <sz val="10"/>
        <rFont val="Arial"/>
        <family val="2"/>
      </rPr>
      <t>Corpuz-Bosshart, Lou</t>
    </r>
  </si>
  <si>
    <r>
      <rPr>
        <sz val="10"/>
        <rFont val="Arial"/>
        <family val="2"/>
      </rPr>
      <t>Corrigal, Pam</t>
    </r>
  </si>
  <si>
    <r>
      <rPr>
        <sz val="10"/>
        <rFont val="Arial"/>
        <family val="2"/>
      </rPr>
      <t>Corrigall-Brown, Catherine</t>
    </r>
  </si>
  <si>
    <r>
      <rPr>
        <sz val="10"/>
        <rFont val="Arial"/>
        <family val="2"/>
      </rPr>
      <t>Cosco, Lia</t>
    </r>
  </si>
  <si>
    <r>
      <rPr>
        <sz val="10"/>
        <rFont val="Arial"/>
        <family val="2"/>
      </rPr>
      <t>Costa, Ligia</t>
    </r>
  </si>
  <si>
    <r>
      <rPr>
        <sz val="10"/>
        <rFont val="Arial"/>
        <family val="2"/>
      </rPr>
      <t>Costerton-Grant, Allyssa</t>
    </r>
  </si>
  <si>
    <r>
      <rPr>
        <sz val="10"/>
        <rFont val="Arial"/>
        <family val="2"/>
      </rPr>
      <t>Cote, Helene</t>
    </r>
  </si>
  <si>
    <r>
      <rPr>
        <sz val="10"/>
        <rFont val="Arial"/>
        <family val="2"/>
      </rPr>
      <t>Couch, Brett</t>
    </r>
  </si>
  <si>
    <r>
      <rPr>
        <sz val="10"/>
        <rFont val="Arial"/>
        <family val="2"/>
      </rPr>
      <t>Coughlin, Leanne</t>
    </r>
  </si>
  <si>
    <r>
      <rPr>
        <sz val="10"/>
        <rFont val="Arial"/>
        <family val="2"/>
      </rPr>
      <t>Coughlin, Liz</t>
    </r>
  </si>
  <si>
    <r>
      <rPr>
        <sz val="10"/>
        <rFont val="Arial"/>
        <family val="2"/>
      </rPr>
      <t>Coughtrie, Michael</t>
    </r>
  </si>
  <si>
    <r>
      <rPr>
        <sz val="10"/>
        <rFont val="Arial"/>
        <family val="2"/>
      </rPr>
      <t>Coulombe, Antoine</t>
    </r>
  </si>
  <si>
    <r>
      <rPr>
        <sz val="10"/>
        <rFont val="Arial"/>
        <family val="2"/>
      </rPr>
      <t>Coulthard, Glen</t>
    </r>
  </si>
  <si>
    <r>
      <rPr>
        <sz val="10"/>
        <rFont val="Arial"/>
        <family val="2"/>
      </rPr>
      <t>Coulthard, Lisa</t>
    </r>
  </si>
  <si>
    <r>
      <rPr>
        <sz val="10"/>
        <rFont val="Arial"/>
        <family val="2"/>
      </rPr>
      <t>Courneya, Carol-Ann</t>
    </r>
  </si>
  <si>
    <r>
      <rPr>
        <sz val="10"/>
        <rFont val="Arial"/>
        <family val="2"/>
      </rPr>
      <t>Court, Eve</t>
    </r>
  </si>
  <si>
    <r>
      <rPr>
        <sz val="10"/>
        <rFont val="Arial"/>
        <family val="2"/>
      </rPr>
      <t>Courtney, Ian</t>
    </r>
  </si>
  <si>
    <r>
      <rPr>
        <sz val="10"/>
        <rFont val="Arial"/>
        <family val="2"/>
      </rPr>
      <t>Cousineau, Courtney</t>
    </r>
  </si>
  <si>
    <r>
      <rPr>
        <sz val="10"/>
        <rFont val="Arial"/>
        <family val="2"/>
      </rPr>
      <t>Cousland, Robert</t>
    </r>
  </si>
  <si>
    <r>
      <rPr>
        <sz val="10"/>
        <rFont val="Arial"/>
        <family val="2"/>
      </rPr>
      <t>Couture, Victor</t>
    </r>
  </si>
  <si>
    <r>
      <rPr>
        <sz val="10"/>
        <rFont val="Arial"/>
        <family val="2"/>
      </rPr>
      <t>Covey, Scott</t>
    </r>
  </si>
  <si>
    <r>
      <rPr>
        <sz val="10"/>
        <rFont val="Arial"/>
        <family val="2"/>
      </rPr>
      <t>Cowan, Catherine</t>
    </r>
  </si>
  <si>
    <r>
      <rPr>
        <sz val="10"/>
        <rFont val="Arial"/>
        <family val="2"/>
      </rPr>
      <t>Cowan, Erinne</t>
    </r>
  </si>
  <si>
    <r>
      <rPr>
        <sz val="10"/>
        <rFont val="Arial"/>
        <family val="2"/>
      </rPr>
      <t>Cowan, Mary</t>
    </r>
  </si>
  <si>
    <r>
      <rPr>
        <sz val="10"/>
        <rFont val="Arial"/>
        <family val="2"/>
      </rPr>
      <t>Cowen, Jo-Anna</t>
    </r>
  </si>
  <si>
    <r>
      <rPr>
        <sz val="10"/>
        <rFont val="Arial"/>
        <family val="2"/>
      </rPr>
      <t>Cowley, Trevor</t>
    </r>
  </si>
  <si>
    <r>
      <rPr>
        <sz val="10"/>
        <rFont val="Arial"/>
        <family val="2"/>
      </rPr>
      <t>Cox, Barbara</t>
    </r>
  </si>
  <si>
    <r>
      <rPr>
        <sz val="10"/>
        <rFont val="Arial"/>
        <family val="2"/>
      </rPr>
      <t>Cox, Daniel</t>
    </r>
  </si>
  <si>
    <r>
      <rPr>
        <sz val="10"/>
        <rFont val="Arial"/>
        <family val="2"/>
      </rPr>
      <t>Cox, Michael</t>
    </r>
  </si>
  <si>
    <r>
      <rPr>
        <sz val="10"/>
        <rFont val="Arial"/>
        <family val="2"/>
      </rPr>
      <t>Cox, Susan</t>
    </r>
  </si>
  <si>
    <r>
      <rPr>
        <sz val="10"/>
        <rFont val="Arial"/>
        <family val="2"/>
      </rPr>
      <t>Craddock, Sharon</t>
    </r>
  </si>
  <si>
    <r>
      <rPr>
        <sz val="10"/>
        <rFont val="Arial"/>
        <family val="2"/>
      </rPr>
      <t>Cragg, Jacquelyn</t>
    </r>
  </si>
  <si>
    <r>
      <rPr>
        <sz val="10"/>
        <rFont val="Arial"/>
        <family val="2"/>
      </rPr>
      <t>Craig, Ann Marie</t>
    </r>
  </si>
  <si>
    <r>
      <rPr>
        <sz val="10"/>
        <rFont val="Arial"/>
        <family val="2"/>
      </rPr>
      <t>Craig, W</t>
    </r>
  </si>
  <si>
    <r>
      <rPr>
        <sz val="10"/>
        <rFont val="Arial"/>
        <family val="2"/>
      </rPr>
      <t>Crang, Paul</t>
    </r>
  </si>
  <si>
    <r>
      <rPr>
        <sz val="10"/>
        <rFont val="Arial"/>
        <family val="2"/>
      </rPr>
      <t>Cranston, Emily</t>
    </r>
  </si>
  <si>
    <r>
      <rPr>
        <sz val="10"/>
        <rFont val="Arial"/>
        <family val="2"/>
      </rPr>
      <t>Craven, William</t>
    </r>
  </si>
  <si>
    <r>
      <rPr>
        <sz val="10"/>
        <rFont val="Arial"/>
        <family val="2"/>
      </rPr>
      <t>Crawford, Robert</t>
    </r>
  </si>
  <si>
    <r>
      <rPr>
        <sz val="10"/>
        <rFont val="Arial"/>
        <family val="2"/>
      </rPr>
      <t>Creagh, Aimee Louise</t>
    </r>
  </si>
  <si>
    <r>
      <rPr>
        <sz val="10"/>
        <rFont val="Arial"/>
        <family val="2"/>
      </rPr>
      <t>Creelman, Charles</t>
    </r>
  </si>
  <si>
    <r>
      <rPr>
        <sz val="10"/>
        <rFont val="Arial"/>
        <family val="2"/>
      </rPr>
      <t>Creese, Gillian</t>
    </r>
  </si>
  <si>
    <r>
      <rPr>
        <sz val="10"/>
        <rFont val="Arial"/>
        <family val="2"/>
      </rPr>
      <t>Cregg-Guinan, Conor</t>
    </r>
  </si>
  <si>
    <r>
      <rPr>
        <sz val="10"/>
        <rFont val="Arial"/>
        <family val="2"/>
      </rPr>
      <t>Creighton, Millie</t>
    </r>
  </si>
  <si>
    <r>
      <rPr>
        <sz val="10"/>
        <rFont val="Arial"/>
        <family val="2"/>
      </rPr>
      <t>Crema, Leonora</t>
    </r>
  </si>
  <si>
    <r>
      <rPr>
        <sz val="10"/>
        <rFont val="Arial"/>
        <family val="2"/>
      </rPr>
      <t>Cresswell, Silke</t>
    </r>
  </si>
  <si>
    <r>
      <rPr>
        <sz val="10"/>
        <rFont val="Arial"/>
        <family val="2"/>
      </rPr>
      <t>Cretu, Edmond</t>
    </r>
  </si>
  <si>
    <r>
      <rPr>
        <sz val="10"/>
        <rFont val="Arial"/>
        <family val="2"/>
      </rPr>
      <t>Cripton, Peter</t>
    </r>
  </si>
  <si>
    <r>
      <rPr>
        <sz val="10"/>
        <rFont val="Arial"/>
        <family val="2"/>
      </rPr>
      <t>Crocker, Peter</t>
    </r>
  </si>
  <si>
    <r>
      <rPr>
        <sz val="10"/>
        <rFont val="Arial"/>
        <family val="2"/>
      </rPr>
      <t>Cronin, Cameron</t>
    </r>
  </si>
  <si>
    <r>
      <rPr>
        <sz val="10"/>
        <rFont val="Arial"/>
        <family val="2"/>
      </rPr>
      <t>Cronk, Quentin Charles</t>
    </r>
  </si>
  <si>
    <r>
      <rPr>
        <sz val="10"/>
        <rFont val="Arial"/>
        <family val="2"/>
      </rPr>
      <t>Crosbie, Mark</t>
    </r>
  </si>
  <si>
    <r>
      <rPr>
        <sz val="10"/>
        <rFont val="Arial"/>
        <family val="2"/>
      </rPr>
      <t>Cross, Yumi</t>
    </r>
  </si>
  <si>
    <r>
      <rPr>
        <sz val="10"/>
        <rFont val="Arial"/>
        <family val="2"/>
      </rPr>
      <t>Crossfield, Chris</t>
    </r>
  </si>
  <si>
    <r>
      <rPr>
        <sz val="10"/>
        <rFont val="Arial"/>
        <family val="2"/>
      </rPr>
      <t>Crowe, Erin</t>
    </r>
  </si>
  <si>
    <r>
      <rPr>
        <sz val="10"/>
        <rFont val="Arial"/>
        <family val="2"/>
      </rPr>
      <t>Crowe, Sean</t>
    </r>
  </si>
  <si>
    <r>
      <rPr>
        <sz val="10"/>
        <rFont val="Arial"/>
        <family val="2"/>
      </rPr>
      <t>Crowley, Chris</t>
    </r>
  </si>
  <si>
    <r>
      <rPr>
        <sz val="10"/>
        <rFont val="Arial"/>
        <family val="2"/>
      </rPr>
      <t>Crudo, Orlando</t>
    </r>
  </si>
  <si>
    <r>
      <rPr>
        <sz val="10"/>
        <rFont val="Arial"/>
        <family val="2"/>
      </rPr>
      <t>Cruz, Cesi</t>
    </r>
  </si>
  <si>
    <r>
      <rPr>
        <sz val="10"/>
        <rFont val="Arial"/>
        <family val="2"/>
      </rPr>
      <t>Cua, Debbie</t>
    </r>
  </si>
  <si>
    <r>
      <rPr>
        <sz val="10"/>
        <rFont val="Arial"/>
        <family val="2"/>
      </rPr>
      <t>Cubbon, Paul</t>
    </r>
  </si>
  <si>
    <r>
      <rPr>
        <sz val="10"/>
        <rFont val="Arial"/>
        <family val="2"/>
      </rPr>
      <t>Cubranic, Davor</t>
    </r>
  </si>
  <si>
    <r>
      <rPr>
        <sz val="10"/>
        <rFont val="Arial"/>
        <family val="2"/>
      </rPr>
      <t>Cuddy, Lynda</t>
    </r>
  </si>
  <si>
    <r>
      <rPr>
        <sz val="10"/>
        <rFont val="Arial"/>
        <family val="2"/>
      </rPr>
      <t>Cudmore, John</t>
    </r>
  </si>
  <si>
    <r>
      <rPr>
        <sz val="10"/>
        <rFont val="Arial"/>
        <family val="2"/>
      </rPr>
      <t>Cuff, Lindsay</t>
    </r>
  </si>
  <si>
    <r>
      <rPr>
        <sz val="10"/>
        <rFont val="Arial"/>
        <family val="2"/>
      </rPr>
      <t>Cui, Jing</t>
    </r>
  </si>
  <si>
    <r>
      <rPr>
        <sz val="10"/>
        <rFont val="Arial"/>
        <family val="2"/>
      </rPr>
      <t>Cui, Wei</t>
    </r>
  </si>
  <si>
    <r>
      <rPr>
        <sz val="10"/>
        <rFont val="Arial"/>
        <family val="2"/>
      </rPr>
      <t>Culbert, Patrick</t>
    </r>
  </si>
  <si>
    <r>
      <rPr>
        <sz val="10"/>
        <rFont val="Arial"/>
        <family val="2"/>
      </rPr>
      <t>Cull, Ian</t>
    </r>
  </si>
  <si>
    <r>
      <rPr>
        <sz val="10"/>
        <rFont val="Arial"/>
        <family val="2"/>
      </rPr>
      <t>Cullen, Clare</t>
    </r>
  </si>
  <si>
    <r>
      <rPr>
        <sz val="10"/>
        <rFont val="Arial"/>
        <family val="2"/>
      </rPr>
      <t>Cullen, Darcy Belle</t>
    </r>
  </si>
  <si>
    <r>
      <rPr>
        <sz val="10"/>
        <rFont val="Arial"/>
        <family val="2"/>
      </rPr>
      <t>Cullis, Pieter</t>
    </r>
  </si>
  <si>
    <r>
      <rPr>
        <sz val="10"/>
        <rFont val="Arial"/>
        <family val="2"/>
      </rPr>
      <t>Culver, Keith</t>
    </r>
  </si>
  <si>
    <r>
      <rPr>
        <sz val="10"/>
        <rFont val="Arial"/>
        <family val="2"/>
      </rPr>
      <t>Cundiff, Geoffrey</t>
    </r>
  </si>
  <si>
    <r>
      <rPr>
        <sz val="10"/>
        <rFont val="Arial"/>
        <family val="2"/>
      </rPr>
      <t>Cundy, Steven</t>
    </r>
  </si>
  <si>
    <r>
      <rPr>
        <sz val="10"/>
        <rFont val="Arial"/>
        <family val="2"/>
      </rPr>
      <t>Cunliffe, Emma</t>
    </r>
  </si>
  <si>
    <r>
      <rPr>
        <sz val="10"/>
        <rFont val="Arial"/>
        <family val="2"/>
      </rPr>
      <t>Cunningham, Aaron</t>
    </r>
  </si>
  <si>
    <r>
      <rPr>
        <sz val="10"/>
        <rFont val="Arial"/>
        <family val="2"/>
      </rPr>
      <t>Cunningham, Michael</t>
    </r>
  </si>
  <si>
    <r>
      <rPr>
        <sz val="10"/>
        <rFont val="Arial"/>
        <family val="2"/>
      </rPr>
      <t>Cupples, Douglas</t>
    </r>
  </si>
  <si>
    <r>
      <rPr>
        <sz val="10"/>
        <rFont val="Arial"/>
        <family val="2"/>
      </rPr>
      <t>Curcin, Ana</t>
    </r>
  </si>
  <si>
    <r>
      <rPr>
        <sz val="10"/>
        <rFont val="Arial"/>
        <family val="2"/>
      </rPr>
      <t>Cureton, Kathryn</t>
    </r>
  </si>
  <si>
    <r>
      <rPr>
        <sz val="10"/>
        <rFont val="Arial"/>
        <family val="2"/>
      </rPr>
      <t>Currie, Leanne</t>
    </r>
  </si>
  <si>
    <r>
      <rPr>
        <sz val="10"/>
        <rFont val="Arial"/>
        <family val="2"/>
      </rPr>
      <t>Currie, Meghan</t>
    </r>
  </si>
  <si>
    <r>
      <rPr>
        <sz val="10"/>
        <rFont val="Arial"/>
        <family val="2"/>
      </rPr>
      <t>Curtis, Susan</t>
    </r>
  </si>
  <si>
    <r>
      <rPr>
        <sz val="10"/>
        <rFont val="Arial"/>
        <family val="2"/>
      </rPr>
      <t>Cutler, Frederick</t>
    </r>
  </si>
  <si>
    <r>
      <rPr>
        <sz val="10"/>
        <rFont val="Arial"/>
        <family val="2"/>
      </rPr>
      <t>Cutts, Jamie</t>
    </r>
  </si>
  <si>
    <r>
      <rPr>
        <sz val="10"/>
        <rFont val="Arial"/>
        <family val="2"/>
      </rPr>
      <t>Cynader, Max</t>
    </r>
  </si>
  <si>
    <r>
      <rPr>
        <sz val="10"/>
        <rFont val="Arial"/>
        <family val="2"/>
      </rPr>
      <t>Cyr, Paul</t>
    </r>
  </si>
  <si>
    <r>
      <rPr>
        <sz val="10"/>
        <rFont val="Arial"/>
        <family val="2"/>
      </rPr>
      <t>Cytrynbaum, Eric</t>
    </r>
  </si>
  <si>
    <r>
      <rPr>
        <sz val="10"/>
        <rFont val="Arial"/>
        <family val="2"/>
      </rPr>
      <t>Czech, Edith</t>
    </r>
  </si>
  <si>
    <r>
      <rPr>
        <sz val="10"/>
        <rFont val="Arial"/>
        <family val="2"/>
      </rPr>
      <t>D Adduzio, Jenna</t>
    </r>
  </si>
  <si>
    <r>
      <rPr>
        <sz val="10"/>
        <rFont val="Arial"/>
        <family val="2"/>
      </rPr>
      <t>D'Abreo, Robin</t>
    </r>
  </si>
  <si>
    <r>
      <rPr>
        <sz val="10"/>
        <rFont val="Arial"/>
        <family val="2"/>
      </rPr>
      <t>Dahinten, Susan</t>
    </r>
  </si>
  <si>
    <r>
      <rPr>
        <sz val="10"/>
        <rFont val="Arial"/>
        <family val="2"/>
      </rPr>
      <t>Dahl, Darren</t>
    </r>
  </si>
  <si>
    <r>
      <rPr>
        <sz val="10"/>
        <rFont val="Arial"/>
        <family val="2"/>
      </rPr>
      <t>Dahlgren, Leanne</t>
    </r>
  </si>
  <si>
    <r>
      <rPr>
        <sz val="10"/>
        <rFont val="Arial"/>
        <family val="2"/>
      </rPr>
      <t>Dahmen, Joseph</t>
    </r>
  </si>
  <si>
    <r>
      <rPr>
        <sz val="10"/>
        <rFont val="Arial"/>
        <family val="2"/>
      </rPr>
      <t>Dai, Chunping</t>
    </r>
  </si>
  <si>
    <r>
      <rPr>
        <sz val="10"/>
        <rFont val="Arial"/>
        <family val="2"/>
      </rPr>
      <t>Dai, Liying</t>
    </r>
  </si>
  <si>
    <r>
      <rPr>
        <sz val="10"/>
        <rFont val="Arial"/>
        <family val="2"/>
      </rPr>
      <t>Dake, Gregory</t>
    </r>
  </si>
  <si>
    <r>
      <rPr>
        <sz val="10"/>
        <rFont val="Arial"/>
        <family val="2"/>
      </rPr>
      <t>Dale, Laura</t>
    </r>
  </si>
  <si>
    <r>
      <rPr>
        <sz val="10"/>
        <rFont val="Arial"/>
        <family val="2"/>
      </rPr>
      <t>Daley, Denise</t>
    </r>
  </si>
  <si>
    <r>
      <rPr>
        <sz val="10"/>
        <rFont val="Arial"/>
        <family val="2"/>
      </rPr>
      <t>Daley, Joel</t>
    </r>
  </si>
  <si>
    <r>
      <rPr>
        <sz val="10"/>
        <rFont val="Arial"/>
        <family val="2"/>
      </rPr>
      <t>Dalpethado, Philip</t>
    </r>
  </si>
  <si>
    <r>
      <rPr>
        <sz val="10"/>
        <rFont val="Arial"/>
        <family val="2"/>
      </rPr>
      <t>Dalton, Brian</t>
    </r>
  </si>
  <si>
    <r>
      <rPr>
        <sz val="10"/>
        <rFont val="Arial"/>
        <family val="2"/>
      </rPr>
      <t>D'Altroy, Lea</t>
    </r>
  </si>
  <si>
    <r>
      <rPr>
        <sz val="10"/>
        <rFont val="Arial"/>
        <family val="2"/>
      </rPr>
      <t>Dalziel, Pamela</t>
    </r>
  </si>
  <si>
    <r>
      <rPr>
        <sz val="10"/>
        <rFont val="Arial"/>
        <family val="2"/>
      </rPr>
      <t>Damascelli, Andrea</t>
    </r>
  </si>
  <si>
    <r>
      <rPr>
        <sz val="10"/>
        <rFont val="Arial"/>
        <family val="2"/>
      </rPr>
      <t>Damji, Fatima</t>
    </r>
  </si>
  <si>
    <r>
      <rPr>
        <sz val="10"/>
        <rFont val="Arial"/>
        <family val="2"/>
      </rPr>
      <t>Dancygier, Barbara</t>
    </r>
  </si>
  <si>
    <r>
      <rPr>
        <sz val="10"/>
        <rFont val="Arial"/>
        <family val="2"/>
      </rPr>
      <t>Dang, Thomas</t>
    </r>
  </si>
  <si>
    <r>
      <rPr>
        <sz val="10"/>
        <rFont val="Arial"/>
        <family val="2"/>
      </rPr>
      <t>Dang, Thu Thuy</t>
    </r>
  </si>
  <si>
    <r>
      <rPr>
        <sz val="10"/>
        <rFont val="Arial"/>
        <family val="2"/>
      </rPr>
      <t>Daniels, Lori</t>
    </r>
  </si>
  <si>
    <r>
      <rPr>
        <sz val="10"/>
        <rFont val="Arial"/>
        <family val="2"/>
      </rPr>
      <t>Daniels, Michael</t>
    </r>
  </si>
  <si>
    <r>
      <rPr>
        <sz val="10"/>
        <rFont val="Arial"/>
        <family val="2"/>
      </rPr>
      <t>Dante, Gideon</t>
    </r>
  </si>
  <si>
    <r>
      <rPr>
        <sz val="10"/>
        <rFont val="Arial"/>
        <family val="2"/>
      </rPr>
      <t>Dante, Paul</t>
    </r>
  </si>
  <si>
    <r>
      <rPr>
        <sz val="10"/>
        <rFont val="Arial"/>
        <family val="2"/>
      </rPr>
      <t>Danyluk, Zachary</t>
    </r>
  </si>
  <si>
    <r>
      <rPr>
        <sz val="10"/>
        <rFont val="Arial"/>
        <family val="2"/>
      </rPr>
      <t>Dao Duc, Khanh</t>
    </r>
  </si>
  <si>
    <r>
      <rPr>
        <sz val="10"/>
        <rFont val="Arial"/>
        <family val="2"/>
      </rPr>
      <t>d'Arcy, Mitch</t>
    </r>
  </si>
  <si>
    <r>
      <rPr>
        <sz val="10"/>
        <rFont val="Arial"/>
        <family val="2"/>
      </rPr>
      <t>Dashkewytch, Kerstin</t>
    </r>
  </si>
  <si>
    <r>
      <rPr>
        <sz val="10"/>
        <rFont val="Arial"/>
        <family val="2"/>
      </rPr>
      <t>Dastouri, Serenna</t>
    </r>
  </si>
  <si>
    <r>
      <rPr>
        <sz val="10"/>
        <rFont val="Arial"/>
        <family val="2"/>
      </rPr>
      <t>D'Auria, Geoffrey</t>
    </r>
  </si>
  <si>
    <r>
      <rPr>
        <sz val="10"/>
        <rFont val="Arial"/>
        <family val="2"/>
      </rPr>
      <t>Dauvergne, Catherine</t>
    </r>
  </si>
  <si>
    <r>
      <rPr>
        <sz val="10"/>
        <rFont val="Arial"/>
        <family val="2"/>
      </rPr>
      <t>Dauvergne, Peter</t>
    </r>
  </si>
  <si>
    <r>
      <rPr>
        <sz val="10"/>
        <rFont val="Arial"/>
        <family val="2"/>
      </rPr>
      <t>David, Maureen</t>
    </r>
  </si>
  <si>
    <r>
      <rPr>
        <sz val="10"/>
        <rFont val="Arial"/>
        <family val="2"/>
      </rPr>
      <t>Davidoff, Thomas</t>
    </r>
  </si>
  <si>
    <r>
      <rPr>
        <sz val="10"/>
        <rFont val="Arial"/>
        <family val="2"/>
      </rPr>
      <t>Davidson, Bruce</t>
    </r>
  </si>
  <si>
    <r>
      <rPr>
        <sz val="10"/>
        <rFont val="Arial"/>
        <family val="2"/>
      </rPr>
      <t>Davies, Hugh William</t>
    </r>
  </si>
  <si>
    <r>
      <rPr>
        <sz val="10"/>
        <rFont val="Arial"/>
        <family val="2"/>
      </rPr>
      <t>Davies, Jonathan</t>
    </r>
  </si>
  <si>
    <r>
      <rPr>
        <sz val="10"/>
        <rFont val="Arial"/>
        <family val="2"/>
      </rPr>
      <t>Davies, Paul</t>
    </r>
  </si>
  <si>
    <r>
      <rPr>
        <sz val="10"/>
        <rFont val="Arial"/>
        <family val="2"/>
      </rPr>
      <t>Davis, Chad</t>
    </r>
  </si>
  <si>
    <r>
      <rPr>
        <sz val="10"/>
        <rFont val="Arial"/>
        <family val="2"/>
      </rPr>
      <t>Davis, Egan</t>
    </r>
  </si>
  <si>
    <r>
      <rPr>
        <sz val="10"/>
        <rFont val="Arial"/>
        <family val="2"/>
      </rPr>
      <t>Davis, Ernest</t>
    </r>
  </si>
  <si>
    <r>
      <rPr>
        <sz val="10"/>
        <rFont val="Arial"/>
        <family val="2"/>
      </rPr>
      <t>Davis, Henry Thomas</t>
    </r>
  </si>
  <si>
    <r>
      <rPr>
        <sz val="10"/>
        <rFont val="Arial"/>
        <family val="2"/>
      </rPr>
      <t>Davis, Jessica Fay</t>
    </r>
  </si>
  <si>
    <r>
      <rPr>
        <sz val="10"/>
        <rFont val="Arial"/>
        <family val="2"/>
      </rPr>
      <t>Davis, Michelle</t>
    </r>
  </si>
  <si>
    <r>
      <rPr>
        <sz val="10"/>
        <rFont val="Arial"/>
        <family val="2"/>
      </rPr>
      <t>Davis, Noelle</t>
    </r>
  </si>
  <si>
    <r>
      <rPr>
        <sz val="10"/>
        <rFont val="Arial"/>
        <family val="2"/>
      </rPr>
      <t>Davis, Thomas</t>
    </r>
  </si>
  <si>
    <r>
      <rPr>
        <sz val="10"/>
        <rFont val="Arial"/>
        <family val="2"/>
      </rPr>
      <t>Davis, Wade</t>
    </r>
  </si>
  <si>
    <r>
      <rPr>
        <sz val="10"/>
        <rFont val="Arial"/>
        <family val="2"/>
      </rPr>
      <t>Dawe, Leah</t>
    </r>
  </si>
  <si>
    <r>
      <rPr>
        <sz val="10"/>
        <rFont val="Arial"/>
        <family val="2"/>
      </rPr>
      <t>Dawes, Martin</t>
    </r>
  </si>
  <si>
    <r>
      <rPr>
        <sz val="10"/>
        <rFont val="Arial"/>
        <family val="2"/>
      </rPr>
      <t>Dawson, Marliese Y</t>
    </r>
  </si>
  <si>
    <r>
      <rPr>
        <sz val="10"/>
        <rFont val="Arial"/>
        <family val="2"/>
      </rPr>
      <t>Dawson, Samantha</t>
    </r>
  </si>
  <si>
    <r>
      <rPr>
        <sz val="10"/>
        <rFont val="Arial"/>
        <family val="2"/>
      </rPr>
      <t>Dawson, Terence</t>
    </r>
  </si>
  <si>
    <r>
      <rPr>
        <sz val="10"/>
        <rFont val="Arial"/>
        <family val="2"/>
      </rPr>
      <t>Dawydiak, Yvonne</t>
    </r>
  </si>
  <si>
    <r>
      <rPr>
        <sz val="10"/>
        <rFont val="Arial"/>
        <family val="2"/>
      </rPr>
      <t>Day, James</t>
    </r>
  </si>
  <si>
    <r>
      <rPr>
        <sz val="10"/>
        <rFont val="Arial"/>
        <family val="2"/>
      </rPr>
      <t>Day, Susan</t>
    </r>
  </si>
  <si>
    <r>
      <rPr>
        <sz val="10"/>
        <rFont val="Arial"/>
        <family val="2"/>
      </rPr>
      <t>De Angelis, Franco</t>
    </r>
  </si>
  <si>
    <r>
      <rPr>
        <sz val="10"/>
        <rFont val="Arial"/>
        <family val="2"/>
      </rPr>
      <t>de Araujo, Carmen</t>
    </r>
  </si>
  <si>
    <r>
      <rPr>
        <sz val="10"/>
        <rFont val="Arial"/>
        <family val="2"/>
      </rPr>
      <t>de Boer, Carl</t>
    </r>
  </si>
  <si>
    <r>
      <rPr>
        <sz val="10"/>
        <rFont val="Arial"/>
        <family val="2"/>
      </rPr>
      <t>de Bosch Kemper, Nicole</t>
    </r>
  </si>
  <si>
    <r>
      <rPr>
        <sz val="10"/>
        <rFont val="Arial"/>
        <family val="2"/>
      </rPr>
      <t>De Burgos, Hugo</t>
    </r>
  </si>
  <si>
    <r>
      <rPr>
        <sz val="10"/>
        <rFont val="Arial"/>
        <family val="2"/>
      </rPr>
      <t>de Castell, Suzanne</t>
    </r>
  </si>
  <si>
    <r>
      <rPr>
        <sz val="10"/>
        <rFont val="Arial"/>
        <family val="2"/>
      </rPr>
      <t>de Guzman, Erneida</t>
    </r>
  </si>
  <si>
    <r>
      <rPr>
        <sz val="10"/>
        <rFont val="Arial"/>
        <family val="2"/>
      </rPr>
      <t>de Hoog, Carmen</t>
    </r>
  </si>
  <si>
    <r>
      <rPr>
        <sz val="10"/>
        <rFont val="Arial"/>
        <family val="2"/>
      </rPr>
      <t>de Jager, Adriaan</t>
    </r>
  </si>
  <si>
    <r>
      <rPr>
        <sz val="10"/>
        <rFont val="Arial"/>
        <family val="2"/>
      </rPr>
      <t>de Jong, Allan</t>
    </r>
  </si>
  <si>
    <r>
      <rPr>
        <sz val="10"/>
        <rFont val="Arial"/>
        <family val="2"/>
      </rPr>
      <t>de Leon, Maricres</t>
    </r>
  </si>
  <si>
    <r>
      <rPr>
        <sz val="10"/>
        <rFont val="Arial"/>
        <family val="2"/>
      </rPr>
      <t>de Leon, Paul</t>
    </r>
  </si>
  <si>
    <r>
      <rPr>
        <sz val="10"/>
        <rFont val="Arial"/>
        <family val="2"/>
      </rPr>
      <t>de Long, Deborah</t>
    </r>
  </si>
  <si>
    <r>
      <rPr>
        <sz val="10"/>
        <rFont val="Arial"/>
        <family val="2"/>
      </rPr>
      <t>de Oliveira Andreotti, Vanessa</t>
    </r>
  </si>
  <si>
    <r>
      <rPr>
        <sz val="10"/>
        <rFont val="Arial"/>
        <family val="2"/>
      </rPr>
      <t>de Oliveira, Marco Aurelio</t>
    </r>
  </si>
  <si>
    <r>
      <rPr>
        <sz val="10"/>
        <rFont val="Arial"/>
        <family val="2"/>
      </rPr>
      <t>de Silva, Clarence Wilfred</t>
    </r>
  </si>
  <si>
    <r>
      <rPr>
        <sz val="10"/>
        <rFont val="Arial"/>
        <family val="2"/>
      </rPr>
      <t>de Souza, Juliana</t>
    </r>
  </si>
  <si>
    <r>
      <rPr>
        <sz val="10"/>
        <rFont val="Arial"/>
        <family val="2"/>
      </rPr>
      <t>de Souza, Raquel</t>
    </r>
  </si>
  <si>
    <r>
      <rPr>
        <sz val="10"/>
        <rFont val="Arial"/>
        <family val="2"/>
      </rPr>
      <t>De Vera, Mary</t>
    </r>
  </si>
  <si>
    <r>
      <rPr>
        <sz val="10"/>
        <rFont val="Arial"/>
        <family val="2"/>
      </rPr>
      <t>De Vies, Mike</t>
    </r>
  </si>
  <si>
    <r>
      <rPr>
        <sz val="10"/>
        <rFont val="Arial"/>
        <family val="2"/>
      </rPr>
      <t>de Villiers, Jessica</t>
    </r>
  </si>
  <si>
    <r>
      <rPr>
        <sz val="10"/>
        <rFont val="Arial"/>
        <family val="2"/>
      </rPr>
      <t>De Vita, Sarah</t>
    </r>
  </si>
  <si>
    <r>
      <rPr>
        <sz val="10"/>
        <rFont val="Arial"/>
        <family val="2"/>
      </rPr>
      <t>Deacon, Paras</t>
    </r>
  </si>
  <si>
    <r>
      <rPr>
        <sz val="10"/>
        <rFont val="Arial"/>
        <family val="2"/>
      </rPr>
      <t>Dean, Jared</t>
    </r>
  </si>
  <si>
    <r>
      <rPr>
        <sz val="10"/>
        <rFont val="Arial"/>
        <family val="2"/>
      </rPr>
      <t>Dean, Joanne</t>
    </r>
  </si>
  <si>
    <r>
      <rPr>
        <sz val="10"/>
        <rFont val="Arial"/>
        <family val="2"/>
      </rPr>
      <t>Deans, Tara</t>
    </r>
  </si>
  <si>
    <r>
      <rPr>
        <sz val="10"/>
        <rFont val="Arial"/>
        <family val="2"/>
      </rPr>
      <t>Debnam, Travis</t>
    </r>
  </si>
  <si>
    <r>
      <rPr>
        <sz val="10"/>
        <rFont val="Arial"/>
        <family val="2"/>
      </rPr>
      <t>Deboo, Farhad</t>
    </r>
  </si>
  <si>
    <r>
      <rPr>
        <sz val="10"/>
        <rFont val="Arial"/>
        <family val="2"/>
      </rPr>
      <t>Dechaine, Rose-Marie</t>
    </r>
  </si>
  <si>
    <r>
      <rPr>
        <sz val="10"/>
        <rFont val="Arial"/>
        <family val="2"/>
      </rPr>
      <t>Decolongon, Joel</t>
    </r>
  </si>
  <si>
    <r>
      <rPr>
        <sz val="10"/>
        <rFont val="Arial"/>
        <family val="2"/>
      </rPr>
      <t>Decolongon, Joji</t>
    </r>
  </si>
  <si>
    <r>
      <rPr>
        <sz val="10"/>
        <rFont val="Arial"/>
        <family val="2"/>
      </rPr>
      <t>Dedi, Teija</t>
    </r>
  </si>
  <si>
    <r>
      <rPr>
        <sz val="10"/>
        <rFont val="Arial"/>
        <family val="2"/>
      </rPr>
      <t>Dee, Derek</t>
    </r>
  </si>
  <si>
    <r>
      <rPr>
        <sz val="10"/>
        <rFont val="Arial"/>
        <family val="2"/>
      </rPr>
      <t>Deer, Glenn</t>
    </r>
  </si>
  <si>
    <r>
      <rPr>
        <sz val="10"/>
        <rFont val="Arial"/>
        <family val="2"/>
      </rPr>
      <t>Deering, Kathleen</t>
    </r>
  </si>
  <si>
    <r>
      <rPr>
        <sz val="10"/>
        <rFont val="Arial"/>
        <family val="2"/>
      </rPr>
      <t>Degraaf, Darren</t>
    </r>
  </si>
  <si>
    <r>
      <rPr>
        <sz val="10"/>
        <rFont val="Arial"/>
        <family val="2"/>
      </rPr>
      <t>Degraaf, Matthew</t>
    </r>
  </si>
  <si>
    <r>
      <rPr>
        <sz val="10"/>
        <rFont val="Arial"/>
        <family val="2"/>
      </rPr>
      <t>del Bel, Kate</t>
    </r>
  </si>
  <si>
    <r>
      <rPr>
        <sz val="10"/>
        <rFont val="Arial"/>
        <family val="2"/>
      </rPr>
      <t>del Rosario, Marie Fe</t>
    </r>
  </si>
  <si>
    <r>
      <rPr>
        <sz val="10"/>
        <rFont val="Arial"/>
        <family val="2"/>
      </rPr>
      <t>Dela Cruz, Katya Margarita</t>
    </r>
  </si>
  <si>
    <r>
      <rPr>
        <sz val="10"/>
        <rFont val="Arial"/>
        <family val="2"/>
      </rPr>
      <t>Delaidelli, Alberto</t>
    </r>
  </si>
  <si>
    <r>
      <rPr>
        <sz val="10"/>
        <rFont val="Arial"/>
        <family val="2"/>
      </rPr>
      <t>Delaurier-Lyle, Karleen</t>
    </r>
  </si>
  <si>
    <r>
      <rPr>
        <sz val="10"/>
        <rFont val="Arial"/>
        <family val="2"/>
      </rPr>
      <t>D'Elia, Matthew-Jim</t>
    </r>
  </si>
  <si>
    <r>
      <rPr>
        <sz val="10"/>
        <rFont val="Arial"/>
        <family val="2"/>
      </rPr>
      <t>Delisle, Stephane</t>
    </r>
  </si>
  <si>
    <r>
      <rPr>
        <sz val="10"/>
        <rFont val="Arial"/>
        <family val="2"/>
      </rPr>
      <t>Dell, Sharon</t>
    </r>
  </si>
  <si>
    <r>
      <rPr>
        <sz val="10"/>
        <rFont val="Arial"/>
        <family val="2"/>
      </rPr>
      <t>DeLongis, Anita</t>
    </r>
  </si>
  <si>
    <r>
      <rPr>
        <sz val="10"/>
        <rFont val="Arial"/>
        <family val="2"/>
      </rPr>
      <t>Delraj, Jeeva</t>
    </r>
  </si>
  <si>
    <r>
      <rPr>
        <sz val="10"/>
        <rFont val="Arial"/>
        <family val="2"/>
      </rPr>
      <t>DeMello, Adam</t>
    </r>
  </si>
  <si>
    <r>
      <rPr>
        <sz val="10"/>
        <rFont val="Arial"/>
        <family val="2"/>
      </rPr>
      <t>Demirbas, Seckin</t>
    </r>
  </si>
  <si>
    <r>
      <rPr>
        <sz val="10"/>
        <rFont val="Arial"/>
        <family val="2"/>
      </rPr>
      <t>Dempsey, Jessica</t>
    </r>
  </si>
  <si>
    <r>
      <rPr>
        <sz val="10"/>
        <rFont val="Arial"/>
        <family val="2"/>
      </rPr>
      <t>Deng, Tom</t>
    </r>
  </si>
  <si>
    <r>
      <rPr>
        <sz val="10"/>
        <rFont val="Arial"/>
        <family val="2"/>
      </rPr>
      <t>Deng, Wanyin</t>
    </r>
  </si>
  <si>
    <r>
      <rPr>
        <sz val="10"/>
        <rFont val="Arial"/>
        <family val="2"/>
      </rPr>
      <t>Denis, Leanne</t>
    </r>
  </si>
  <si>
    <r>
      <rPr>
        <sz val="10"/>
        <rFont val="Arial"/>
        <family val="2"/>
      </rPr>
      <t>Denison, Jacqueline</t>
    </r>
  </si>
  <si>
    <r>
      <rPr>
        <sz val="10"/>
        <rFont val="Arial"/>
        <family val="2"/>
      </rPr>
      <t>Dennis, Jessica</t>
    </r>
  </si>
  <si>
    <r>
      <rPr>
        <sz val="10"/>
        <rFont val="Arial"/>
        <family val="2"/>
      </rPr>
      <t>Denroche, Heather</t>
    </r>
  </si>
  <si>
    <r>
      <rPr>
        <sz val="10"/>
        <rFont val="Arial"/>
        <family val="2"/>
      </rPr>
      <t>d'Entremont, Agnes</t>
    </r>
  </si>
  <si>
    <r>
      <rPr>
        <sz val="10"/>
        <rFont val="Arial"/>
        <family val="2"/>
      </rPr>
      <t>Der, Garry</t>
    </r>
  </si>
  <si>
    <r>
      <rPr>
        <sz val="10"/>
        <rFont val="Arial"/>
        <family val="2"/>
      </rPr>
      <t>Der, Morie</t>
    </r>
  </si>
  <si>
    <r>
      <rPr>
        <sz val="10"/>
        <rFont val="Arial"/>
        <family val="2"/>
      </rPr>
      <t>Deretic, Momcilo</t>
    </r>
  </si>
  <si>
    <r>
      <rPr>
        <sz val="10"/>
        <rFont val="Arial"/>
        <family val="2"/>
      </rPr>
      <t>Derman, Liyan</t>
    </r>
  </si>
  <si>
    <r>
      <rPr>
        <sz val="10"/>
        <rFont val="Arial"/>
        <family val="2"/>
      </rPr>
      <t>Descalzo, Rolando</t>
    </r>
  </si>
  <si>
    <r>
      <rPr>
        <sz val="10"/>
        <rFont val="Arial"/>
        <family val="2"/>
      </rPr>
      <t>Deschambault, Ryan</t>
    </r>
  </si>
  <si>
    <r>
      <rPr>
        <sz val="10"/>
        <rFont val="Arial"/>
        <family val="2"/>
      </rPr>
      <t>Desjardins, Sylvie</t>
    </r>
  </si>
  <si>
    <r>
      <rPr>
        <sz val="10"/>
        <rFont val="Arial"/>
        <family val="2"/>
      </rPr>
      <t>Desmarais, Claude</t>
    </r>
  </si>
  <si>
    <r>
      <rPr>
        <sz val="10"/>
        <rFont val="Arial"/>
        <family val="2"/>
      </rPr>
      <t>Desmarais, Francois</t>
    </r>
  </si>
  <si>
    <r>
      <rPr>
        <sz val="10"/>
        <rFont val="Arial"/>
        <family val="2"/>
      </rPr>
      <t>DeSouza, Norysca</t>
    </r>
  </si>
  <si>
    <r>
      <rPr>
        <sz val="10"/>
        <rFont val="Arial"/>
        <family val="2"/>
      </rPr>
      <t>Desroches, Jason</t>
    </r>
  </si>
  <si>
    <r>
      <rPr>
        <sz val="10"/>
        <rFont val="Arial"/>
        <family val="2"/>
      </rPr>
      <t>Dettling, Bruno</t>
    </r>
  </si>
  <si>
    <r>
      <rPr>
        <sz val="10"/>
        <rFont val="Arial"/>
        <family val="2"/>
      </rPr>
      <t>Deutsch, Meir</t>
    </r>
  </si>
  <si>
    <r>
      <rPr>
        <sz val="10"/>
        <rFont val="Arial"/>
        <family val="2"/>
      </rPr>
      <t>DeVeaux, Gina</t>
    </r>
  </si>
  <si>
    <r>
      <rPr>
        <sz val="10"/>
        <rFont val="Arial"/>
        <family val="2"/>
      </rPr>
      <t>Devereux, Michael</t>
    </r>
  </si>
  <si>
    <r>
      <rPr>
        <sz val="10"/>
        <rFont val="Arial"/>
        <family val="2"/>
      </rPr>
      <t>Devine, Dana Virginia</t>
    </r>
  </si>
  <si>
    <r>
      <rPr>
        <sz val="10"/>
        <rFont val="Arial"/>
        <family val="2"/>
      </rPr>
      <t>Devisscher, Tahia</t>
    </r>
  </si>
  <si>
    <r>
      <rPr>
        <sz val="10"/>
        <rFont val="Arial"/>
        <family val="2"/>
      </rPr>
      <t>Devlin, Angela</t>
    </r>
  </si>
  <si>
    <r>
      <rPr>
        <sz val="10"/>
        <rFont val="Arial"/>
        <family val="2"/>
      </rPr>
      <t>Dewald, Alisa</t>
    </r>
  </si>
  <si>
    <r>
      <rPr>
        <sz val="10"/>
        <rFont val="Arial"/>
        <family val="2"/>
      </rPr>
      <t>Dexter Chaichian, Lorena</t>
    </r>
  </si>
  <si>
    <r>
      <rPr>
        <sz val="10"/>
        <rFont val="Arial"/>
        <family val="2"/>
      </rPr>
      <t>Deyholos, Michael</t>
    </r>
  </si>
  <si>
    <r>
      <rPr>
        <sz val="10"/>
        <rFont val="Arial"/>
        <family val="2"/>
      </rPr>
      <t>Dhaliwal, Neelam</t>
    </r>
  </si>
  <si>
    <r>
      <rPr>
        <sz val="10"/>
        <rFont val="Arial"/>
        <family val="2"/>
      </rPr>
      <t>Dhamrait, Ginger</t>
    </r>
  </si>
  <si>
    <r>
      <rPr>
        <sz val="10"/>
        <rFont val="Arial"/>
        <family val="2"/>
      </rPr>
      <t>Dhari, Ranjit Kaur</t>
    </r>
  </si>
  <si>
    <r>
      <rPr>
        <sz val="10"/>
        <rFont val="Arial"/>
        <family val="2"/>
      </rPr>
      <t>Dhesi, Rupinder</t>
    </r>
  </si>
  <si>
    <r>
      <rPr>
        <sz val="10"/>
        <rFont val="Arial"/>
        <family val="2"/>
      </rPr>
      <t>Dhillon, Sonia</t>
    </r>
  </si>
  <si>
    <r>
      <rPr>
        <sz val="10"/>
        <rFont val="Arial"/>
        <family val="2"/>
      </rPr>
      <t>Dhugga, Gurm</t>
    </r>
  </si>
  <si>
    <r>
      <rPr>
        <sz val="10"/>
        <rFont val="Arial"/>
        <family val="2"/>
      </rPr>
      <t>Diamond, Adele</t>
    </r>
  </si>
  <si>
    <r>
      <rPr>
        <sz val="10"/>
        <rFont val="Arial"/>
        <family val="2"/>
      </rPr>
      <t>Dias, Allan</t>
    </r>
  </si>
  <si>
    <r>
      <rPr>
        <sz val="10"/>
        <rFont val="Arial"/>
        <family val="2"/>
      </rPr>
      <t>Dias, Manuel</t>
    </r>
  </si>
  <si>
    <r>
      <rPr>
        <sz val="10"/>
        <rFont val="Arial"/>
        <family val="2"/>
      </rPr>
      <t>Diaz, Yasmin</t>
    </r>
  </si>
  <si>
    <r>
      <rPr>
        <sz val="10"/>
        <rFont val="Arial"/>
        <family val="2"/>
      </rPr>
      <t>Dick, Alexander</t>
    </r>
  </si>
  <si>
    <r>
      <rPr>
        <sz val="10"/>
        <rFont val="Arial"/>
        <family val="2"/>
      </rPr>
      <t>Dick, Ernest</t>
    </r>
  </si>
  <si>
    <r>
      <rPr>
        <sz val="10"/>
        <rFont val="Arial"/>
        <family val="2"/>
      </rPr>
      <t>Dickson, Jenny</t>
    </r>
  </si>
  <si>
    <r>
      <rPr>
        <sz val="10"/>
        <rFont val="Arial"/>
        <family val="2"/>
      </rPr>
      <t>Didur, Anita Louise</t>
    </r>
  </si>
  <si>
    <r>
      <rPr>
        <sz val="10"/>
        <rFont val="Arial"/>
        <family val="2"/>
      </rPr>
      <t>Dierker, Steve</t>
    </r>
  </si>
  <si>
    <r>
      <rPr>
        <sz val="10"/>
        <rFont val="Arial"/>
        <family val="2"/>
      </rPr>
      <t>Dierkes, Julian</t>
    </r>
  </si>
  <si>
    <r>
      <rPr>
        <sz val="10"/>
        <rFont val="Arial"/>
        <family val="2"/>
      </rPr>
      <t>Diewert, W Erwin</t>
    </r>
  </si>
  <si>
    <r>
      <rPr>
        <sz val="10"/>
        <rFont val="Arial"/>
        <family val="2"/>
      </rPr>
      <t>Dilabio, Gino</t>
    </r>
  </si>
  <si>
    <r>
      <rPr>
        <sz val="10"/>
        <rFont val="Arial"/>
        <family val="2"/>
      </rPr>
      <t>Din, Tariq</t>
    </r>
  </si>
  <si>
    <r>
      <rPr>
        <sz val="10"/>
        <rFont val="Arial"/>
        <family val="2"/>
      </rPr>
      <t>Dinn, Nelson</t>
    </r>
  </si>
  <si>
    <r>
      <rPr>
        <sz val="10"/>
        <rFont val="Arial"/>
        <family val="2"/>
      </rPr>
      <t>Dipple, Gregory</t>
    </r>
  </si>
  <si>
    <r>
      <rPr>
        <sz val="10"/>
        <rFont val="Arial"/>
        <family val="2"/>
      </rPr>
      <t>Ditchburn, Brian</t>
    </r>
  </si>
  <si>
    <r>
      <rPr>
        <sz val="10"/>
        <rFont val="Arial"/>
        <family val="2"/>
      </rPr>
      <t>Ditchfield, Moyra</t>
    </r>
  </si>
  <si>
    <r>
      <rPr>
        <sz val="10"/>
        <rFont val="Arial"/>
        <family val="2"/>
      </rPr>
      <t>Dixon, Anne</t>
    </r>
  </si>
  <si>
    <r>
      <rPr>
        <sz val="10"/>
        <rFont val="Arial"/>
        <family val="2"/>
      </rPr>
      <t>Dixon, David</t>
    </r>
  </si>
  <si>
    <r>
      <rPr>
        <sz val="10"/>
        <rFont val="Arial"/>
        <family val="2"/>
      </rPr>
      <t>Dixon, Joy</t>
    </r>
  </si>
  <si>
    <r>
      <rPr>
        <sz val="10"/>
        <rFont val="Arial"/>
        <family val="2"/>
      </rPr>
      <t>Dixon, Sarah</t>
    </r>
  </si>
  <si>
    <r>
      <rPr>
        <sz val="10"/>
        <rFont val="Arial"/>
        <family val="2"/>
      </rPr>
      <t>Djuricanin, Pavle</t>
    </r>
  </si>
  <si>
    <r>
      <rPr>
        <sz val="10"/>
        <rFont val="Arial"/>
        <family val="2"/>
      </rPr>
      <t>Do Livramento, Henrique</t>
    </r>
  </si>
  <si>
    <r>
      <rPr>
        <sz val="10"/>
        <rFont val="Arial"/>
        <family val="2"/>
      </rPr>
      <t>Doan, Jonathan</t>
    </r>
  </si>
  <si>
    <r>
      <rPr>
        <sz val="10"/>
        <rFont val="Arial"/>
        <family val="2"/>
      </rPr>
      <t>Doan, Quynh</t>
    </r>
  </si>
  <si>
    <r>
      <rPr>
        <sz val="10"/>
        <rFont val="Arial"/>
        <family val="2"/>
      </rPr>
      <t>Doberstein, Carey</t>
    </r>
  </si>
  <si>
    <r>
      <rPr>
        <sz val="10"/>
        <rFont val="Arial"/>
        <family val="2"/>
      </rPr>
      <t>Dobie, Richard</t>
    </r>
  </si>
  <si>
    <r>
      <rPr>
        <sz val="10"/>
        <rFont val="Arial"/>
        <family val="2"/>
      </rPr>
      <t>Dobrer, Sabina</t>
    </r>
  </si>
  <si>
    <r>
      <rPr>
        <sz val="10"/>
        <rFont val="Arial"/>
        <family val="2"/>
      </rPr>
      <t>Dobson, Teresa</t>
    </r>
  </si>
  <si>
    <r>
      <rPr>
        <sz val="10"/>
        <rFont val="Arial"/>
        <family val="2"/>
      </rPr>
      <t>Dodd, Garrett</t>
    </r>
  </si>
  <si>
    <r>
      <rPr>
        <sz val="10"/>
        <rFont val="Arial"/>
        <family val="2"/>
      </rPr>
      <t>Dodds, Anthony</t>
    </r>
  </si>
  <si>
    <r>
      <rPr>
        <sz val="10"/>
        <rFont val="Arial"/>
        <family val="2"/>
      </rPr>
      <t>Dodds, Colin</t>
    </r>
  </si>
  <si>
    <r>
      <rPr>
        <sz val="10"/>
        <rFont val="Arial"/>
        <family val="2"/>
      </rPr>
      <t>Dodge, Matthew</t>
    </r>
  </si>
  <si>
    <r>
      <rPr>
        <sz val="10"/>
        <rFont val="Arial"/>
        <family val="2"/>
      </rPr>
      <t>Doebeli, Michael Walter</t>
    </r>
  </si>
  <si>
    <r>
      <rPr>
        <sz val="10"/>
        <rFont val="Arial"/>
        <family val="2"/>
      </rPr>
      <t>Doiron, Gerry</t>
    </r>
  </si>
  <si>
    <r>
      <rPr>
        <sz val="10"/>
        <rFont val="Arial"/>
        <family val="2"/>
      </rPr>
      <t>Dolamulla, Rajitha</t>
    </r>
  </si>
  <si>
    <r>
      <rPr>
        <sz val="10"/>
        <rFont val="Arial"/>
        <family val="2"/>
      </rPr>
      <t>Dolf, Matt</t>
    </r>
  </si>
  <si>
    <r>
      <rPr>
        <sz val="10"/>
        <rFont val="Arial"/>
        <family val="2"/>
      </rPr>
      <t>Dollinger, Stefan</t>
    </r>
  </si>
  <si>
    <r>
      <rPr>
        <sz val="10"/>
        <rFont val="Arial"/>
        <family val="2"/>
      </rPr>
      <t>Domagas, Anna</t>
    </r>
  </si>
  <si>
    <r>
      <rPr>
        <sz val="10"/>
        <rFont val="Arial"/>
        <family val="2"/>
      </rPr>
      <t>Domanski, Nicole</t>
    </r>
  </si>
  <si>
    <r>
      <rPr>
        <sz val="10"/>
        <rFont val="Arial"/>
        <family val="2"/>
      </rPr>
      <t>Domenco, Edward</t>
    </r>
  </si>
  <si>
    <r>
      <rPr>
        <sz val="10"/>
        <rFont val="Arial"/>
        <family val="2"/>
      </rPr>
      <t>Domingue, Edith</t>
    </r>
  </si>
  <si>
    <r>
      <rPr>
        <sz val="10"/>
        <rFont val="Arial"/>
        <family val="2"/>
      </rPr>
      <t>Donald, William Stuart</t>
    </r>
  </si>
  <si>
    <r>
      <rPr>
        <sz val="10"/>
        <rFont val="Arial"/>
        <family val="2"/>
      </rPr>
      <t>Donald-Jones, Mark Ian</t>
    </r>
  </si>
  <si>
    <r>
      <rPr>
        <sz val="10"/>
        <rFont val="Arial"/>
        <family val="2"/>
      </rPr>
      <t>Donaldson, R Glen</t>
    </r>
  </si>
  <si>
    <r>
      <rPr>
        <sz val="10"/>
        <rFont val="Arial"/>
        <family val="2"/>
      </rPr>
      <t>Donepudi, Geetha</t>
    </r>
  </si>
  <si>
    <r>
      <rPr>
        <sz val="10"/>
        <rFont val="Arial"/>
        <family val="2"/>
      </rPr>
      <t>Dong, Jeremy</t>
    </r>
  </si>
  <si>
    <r>
      <rPr>
        <sz val="10"/>
        <rFont val="Arial"/>
        <family val="2"/>
      </rPr>
      <t>Dong, Xuesen</t>
    </r>
  </si>
  <si>
    <r>
      <rPr>
        <sz val="10"/>
        <rFont val="Arial"/>
        <family val="2"/>
      </rPr>
      <t>Dong, Yanning</t>
    </r>
  </si>
  <si>
    <r>
      <rPr>
        <sz val="10"/>
        <rFont val="Arial"/>
        <family val="2"/>
      </rPr>
      <t>Donnelly, Caitlin</t>
    </r>
  </si>
  <si>
    <r>
      <rPr>
        <sz val="10"/>
        <rFont val="Arial"/>
        <family val="2"/>
      </rPr>
      <t>Donnelly, Leeann</t>
    </r>
  </si>
  <si>
    <r>
      <rPr>
        <sz val="10"/>
        <rFont val="Arial"/>
        <family val="2"/>
      </rPr>
      <t>Donner, Simon</t>
    </r>
  </si>
  <si>
    <r>
      <rPr>
        <sz val="10"/>
        <rFont val="Arial"/>
        <family val="2"/>
      </rPr>
      <t>Donner, Tyler</t>
    </r>
  </si>
  <si>
    <r>
      <rPr>
        <sz val="10"/>
        <rFont val="Arial"/>
        <family val="2"/>
      </rPr>
      <t>D'Onofrio, Christine</t>
    </r>
  </si>
  <si>
    <r>
      <rPr>
        <sz val="10"/>
        <rFont val="Arial"/>
        <family val="2"/>
      </rPr>
      <t>Donoghue, Michael</t>
    </r>
  </si>
  <si>
    <r>
      <rPr>
        <sz val="10"/>
        <rFont val="Arial"/>
        <family val="2"/>
      </rPr>
      <t>Doran-Coelho, Sarah</t>
    </r>
  </si>
  <si>
    <r>
      <rPr>
        <sz val="10"/>
        <rFont val="Arial"/>
        <family val="2"/>
      </rPr>
      <t>Dore, Patrick</t>
    </r>
  </si>
  <si>
    <r>
      <rPr>
        <sz val="10"/>
        <rFont val="Arial"/>
        <family val="2"/>
      </rPr>
      <t>Dormuth, Colin</t>
    </r>
  </si>
  <si>
    <r>
      <rPr>
        <sz val="10"/>
        <rFont val="Arial"/>
        <family val="2"/>
      </rPr>
      <t>Doroudi, Majid</t>
    </r>
  </si>
  <si>
    <r>
      <rPr>
        <sz val="10"/>
        <rFont val="Arial"/>
        <family val="2"/>
      </rPr>
      <t>Dorscheid, Delbert Richard</t>
    </r>
  </si>
  <si>
    <r>
      <rPr>
        <sz val="10"/>
        <rFont val="Arial"/>
        <family val="2"/>
      </rPr>
      <t>Dosanjh, Pinder</t>
    </r>
  </si>
  <si>
    <r>
      <rPr>
        <sz val="10"/>
        <rFont val="Arial"/>
        <family val="2"/>
      </rPr>
      <t>Doucet, Lindsay</t>
    </r>
  </si>
  <si>
    <r>
      <rPr>
        <sz val="10"/>
        <rFont val="Arial"/>
        <family val="2"/>
      </rPr>
      <t>Doucet, Sharon</t>
    </r>
  </si>
  <si>
    <r>
      <rPr>
        <sz val="10"/>
        <rFont val="Arial"/>
        <family val="2"/>
      </rPr>
      <t>Doudet, Doris</t>
    </r>
  </si>
  <si>
    <r>
      <rPr>
        <sz val="10"/>
        <rFont val="Arial"/>
        <family val="2"/>
      </rPr>
      <t>Doughty, Gregg</t>
    </r>
  </si>
  <si>
    <r>
      <rPr>
        <sz val="10"/>
        <rFont val="Arial"/>
        <family val="2"/>
      </rPr>
      <t>Douglas, Catherine</t>
    </r>
  </si>
  <si>
    <r>
      <rPr>
        <sz val="10"/>
        <rFont val="Arial"/>
        <family val="2"/>
      </rPr>
      <t>Douglas, Graham</t>
    </r>
  </si>
  <si>
    <r>
      <rPr>
        <sz val="10"/>
        <rFont val="Arial"/>
        <family val="2"/>
      </rPr>
      <t>Douglas, Jennifer</t>
    </r>
  </si>
  <si>
    <r>
      <rPr>
        <sz val="10"/>
        <rFont val="Arial"/>
        <family val="2"/>
      </rPr>
      <t>Douglas, Scott</t>
    </r>
  </si>
  <si>
    <r>
      <rPr>
        <sz val="10"/>
        <rFont val="Arial"/>
        <family val="2"/>
      </rPr>
      <t>Douglas, Tracey</t>
    </r>
  </si>
  <si>
    <r>
      <rPr>
        <sz val="10"/>
        <rFont val="Arial"/>
        <family val="2"/>
      </rPr>
      <t>Doust, Simone</t>
    </r>
  </si>
  <si>
    <r>
      <rPr>
        <sz val="10"/>
        <rFont val="Arial"/>
        <family val="2"/>
      </rPr>
      <t>Dowdeswell, Jen</t>
    </r>
  </si>
  <si>
    <r>
      <rPr>
        <sz val="10"/>
        <rFont val="Arial"/>
        <family val="2"/>
      </rPr>
      <t>Dow-Fleisner, Sarah</t>
    </r>
  </si>
  <si>
    <r>
      <rPr>
        <sz val="10"/>
        <rFont val="Arial"/>
        <family val="2"/>
      </rPr>
      <t>Dowlatabadi, Hadi</t>
    </r>
  </si>
  <si>
    <r>
      <rPr>
        <sz val="10"/>
        <rFont val="Arial"/>
        <family val="2"/>
      </rPr>
      <t>Dowling, Laura</t>
    </r>
  </si>
  <si>
    <r>
      <rPr>
        <sz val="10"/>
        <rFont val="Arial"/>
        <family val="2"/>
      </rPr>
      <t>Doyle, Alan</t>
    </r>
  </si>
  <si>
    <r>
      <rPr>
        <sz val="10"/>
        <rFont val="Arial"/>
        <family val="2"/>
      </rPr>
      <t>Doyle, Doug</t>
    </r>
  </si>
  <si>
    <r>
      <rPr>
        <sz val="10"/>
        <rFont val="Arial"/>
        <family val="2"/>
      </rPr>
      <t>Drage, Tara</t>
    </r>
  </si>
  <si>
    <r>
      <rPr>
        <sz val="10"/>
        <rFont val="Arial"/>
        <family val="2"/>
      </rPr>
      <t>Dragojlovic, Nicolas</t>
    </r>
  </si>
  <si>
    <r>
      <rPr>
        <sz val="10"/>
        <rFont val="Arial"/>
        <family val="2"/>
      </rPr>
      <t>Dragon, Stephane</t>
    </r>
  </si>
  <si>
    <r>
      <rPr>
        <sz val="10"/>
        <rFont val="Arial"/>
        <family val="2"/>
      </rPr>
      <t>Drapala, Robert</t>
    </r>
  </si>
  <si>
    <r>
      <rPr>
        <sz val="10"/>
        <rFont val="Arial"/>
        <family val="2"/>
      </rPr>
      <t>Dreger, Steven</t>
    </r>
  </si>
  <si>
    <r>
      <rPr>
        <sz val="10"/>
        <rFont val="Arial"/>
        <family val="2"/>
      </rPr>
      <t>Dreisinger, David</t>
    </r>
  </si>
  <si>
    <r>
      <rPr>
        <sz val="10"/>
        <rFont val="Arial"/>
        <family val="2"/>
      </rPr>
      <t>Drelichman, Mauricio</t>
    </r>
  </si>
  <si>
    <r>
      <rPr>
        <sz val="10"/>
        <rFont val="Arial"/>
        <family val="2"/>
      </rPr>
      <t>Drenska, Eleonora</t>
    </r>
  </si>
  <si>
    <r>
      <rPr>
        <sz val="10"/>
        <rFont val="Arial"/>
        <family val="2"/>
      </rPr>
      <t>Driscoll, Robert</t>
    </r>
  </si>
  <si>
    <r>
      <rPr>
        <sz val="10"/>
        <rFont val="Arial"/>
        <family val="2"/>
      </rPr>
      <t>Drljaca, Igor</t>
    </r>
  </si>
  <si>
    <r>
      <rPr>
        <sz val="10"/>
        <rFont val="Arial"/>
        <family val="2"/>
      </rPr>
      <t>Drozdzik, Marcus</t>
    </r>
  </si>
  <si>
    <r>
      <rPr>
        <sz val="10"/>
        <rFont val="Arial"/>
        <family val="2"/>
      </rPr>
      <t>Drynan, Donna</t>
    </r>
  </si>
  <si>
    <r>
      <rPr>
        <sz val="10"/>
        <rFont val="Arial"/>
        <family val="2"/>
      </rPr>
      <t>d'Silva, Reginald</t>
    </r>
  </si>
  <si>
    <r>
      <rPr>
        <sz val="10"/>
        <rFont val="Arial"/>
        <family val="2"/>
      </rPr>
      <t>D'Souza, Brendan</t>
    </r>
  </si>
  <si>
    <r>
      <rPr>
        <sz val="10"/>
        <rFont val="Arial"/>
        <family val="2"/>
      </rPr>
      <t>d'Souza, Sheila</t>
    </r>
  </si>
  <si>
    <r>
      <rPr>
        <sz val="10"/>
        <rFont val="Arial"/>
        <family val="2"/>
      </rPr>
      <t>Du, Caigan</t>
    </r>
  </si>
  <si>
    <r>
      <rPr>
        <sz val="10"/>
        <rFont val="Arial"/>
        <family val="2"/>
      </rPr>
      <t>Duan, Leo</t>
    </r>
  </si>
  <si>
    <r>
      <rPr>
        <sz val="10"/>
        <rFont val="Arial"/>
        <family val="2"/>
      </rPr>
      <t>Dube, Olga</t>
    </r>
  </si>
  <si>
    <r>
      <rPr>
        <sz val="10"/>
        <rFont val="Arial"/>
        <family val="2"/>
      </rPr>
      <t>Dube, Olivier</t>
    </r>
  </si>
  <si>
    <r>
      <rPr>
        <sz val="10"/>
        <rFont val="Arial"/>
        <family val="2"/>
      </rPr>
      <t>Dubec, Joseph</t>
    </r>
  </si>
  <si>
    <r>
      <rPr>
        <sz val="10"/>
        <rFont val="Arial"/>
        <family val="2"/>
      </rPr>
      <t>Ducharme, Michel</t>
    </r>
  </si>
  <si>
    <r>
      <rPr>
        <sz val="10"/>
        <rFont val="Arial"/>
        <family val="2"/>
      </rPr>
      <t>Duckworth, Dillon</t>
    </r>
  </si>
  <si>
    <r>
      <rPr>
        <sz val="10"/>
        <rFont val="Arial"/>
        <family val="2"/>
      </rPr>
      <t>Dueck, Kevin</t>
    </r>
  </si>
  <si>
    <r>
      <rPr>
        <sz val="10"/>
        <rFont val="Arial"/>
        <family val="2"/>
      </rPr>
      <t>Duff, David</t>
    </r>
  </si>
  <si>
    <r>
      <rPr>
        <sz val="10"/>
        <rFont val="Arial"/>
        <family val="2"/>
      </rPr>
      <t>Duff, Patricia</t>
    </r>
  </si>
  <si>
    <r>
      <rPr>
        <sz val="10"/>
        <rFont val="Arial"/>
        <family val="2"/>
      </rPr>
      <t>Duffek, Karen</t>
    </r>
  </si>
  <si>
    <r>
      <rPr>
        <sz val="10"/>
        <rFont val="Arial"/>
        <family val="2"/>
      </rPr>
      <t>Duffell, Kim</t>
    </r>
  </si>
  <si>
    <r>
      <rPr>
        <sz val="10"/>
        <rFont val="Arial"/>
        <family val="2"/>
      </rPr>
      <t>Duffy, Damian</t>
    </r>
  </si>
  <si>
    <r>
      <rPr>
        <sz val="10"/>
        <rFont val="Arial"/>
        <family val="2"/>
      </rPr>
      <t>Duffy, Kay</t>
    </r>
  </si>
  <si>
    <r>
      <rPr>
        <sz val="10"/>
        <rFont val="Arial"/>
        <family val="2"/>
      </rPr>
      <t>Duggan, Jennifer</t>
    </r>
  </si>
  <si>
    <r>
      <rPr>
        <sz val="10"/>
        <rFont val="Arial"/>
        <family val="2"/>
      </rPr>
      <t>Duggan, Shane</t>
    </r>
  </si>
  <si>
    <r>
      <rPr>
        <sz val="10"/>
        <rFont val="Arial"/>
        <family val="2"/>
      </rPr>
      <t>Dujon, Jon</t>
    </r>
  </si>
  <si>
    <r>
      <rPr>
        <sz val="10"/>
        <rFont val="Arial"/>
        <family val="2"/>
      </rPr>
      <t>Dulic, Aleksandra</t>
    </r>
  </si>
  <si>
    <r>
      <rPr>
        <sz val="10"/>
        <rFont val="Arial"/>
        <family val="2"/>
      </rPr>
      <t>Dulku, Parminder</t>
    </r>
  </si>
  <si>
    <r>
      <rPr>
        <sz val="10"/>
        <rFont val="Arial"/>
        <family val="2"/>
      </rPr>
      <t>Dullum, Leah</t>
    </r>
  </si>
  <si>
    <r>
      <rPr>
        <sz val="10"/>
        <rFont val="Arial"/>
        <family val="2"/>
      </rPr>
      <t>Dullum, Ryan</t>
    </r>
  </si>
  <si>
    <r>
      <rPr>
        <sz val="10"/>
        <rFont val="Arial"/>
        <family val="2"/>
      </rPr>
      <t>Dumanoir, Colleen</t>
    </r>
  </si>
  <si>
    <r>
      <rPr>
        <sz val="10"/>
        <rFont val="Arial"/>
        <family val="2"/>
      </rPr>
      <t>Dumanoir, Gregory</t>
    </r>
  </si>
  <si>
    <r>
      <rPr>
        <sz val="10"/>
        <rFont val="Arial"/>
        <family val="2"/>
      </rPr>
      <t>Dumaresq, Cheryl</t>
    </r>
  </si>
  <si>
    <r>
      <rPr>
        <sz val="10"/>
        <rFont val="Arial"/>
        <family val="2"/>
      </rPr>
      <t>Dummer, Trevor</t>
    </r>
  </si>
  <si>
    <r>
      <rPr>
        <sz val="10"/>
        <rFont val="Arial"/>
        <family val="2"/>
      </rPr>
      <t>Dumont, Guy A</t>
    </r>
  </si>
  <si>
    <r>
      <rPr>
        <sz val="10"/>
        <rFont val="Arial"/>
        <family val="2"/>
      </rPr>
      <t>Dunat, Tatijana</t>
    </r>
  </si>
  <si>
    <r>
      <rPr>
        <sz val="10"/>
        <rFont val="Arial"/>
        <family val="2"/>
      </rPr>
      <t>Dunbar, W Scott</t>
    </r>
  </si>
  <si>
    <r>
      <rPr>
        <sz val="10"/>
        <rFont val="Arial"/>
        <family val="2"/>
      </rPr>
      <t>Duncan, Bradley James</t>
    </r>
  </si>
  <si>
    <r>
      <rPr>
        <sz val="10"/>
        <rFont val="Arial"/>
        <family val="2"/>
      </rPr>
      <t>Duncan, Clive</t>
    </r>
  </si>
  <si>
    <r>
      <rPr>
        <sz val="10"/>
        <rFont val="Arial"/>
        <family val="2"/>
      </rPr>
      <t>Duncan, Lyndon</t>
    </r>
  </si>
  <si>
    <r>
      <rPr>
        <sz val="10"/>
        <rFont val="Arial"/>
        <family val="2"/>
      </rPr>
      <t>Dunford, William</t>
    </r>
  </si>
  <si>
    <r>
      <rPr>
        <sz val="10"/>
        <rFont val="Arial"/>
        <family val="2"/>
      </rPr>
      <t>Dunham, Bruce</t>
    </r>
  </si>
  <si>
    <r>
      <rPr>
        <sz val="10"/>
        <rFont val="Arial"/>
        <family val="2"/>
      </rPr>
      <t>Dunington, Brent</t>
    </r>
  </si>
  <si>
    <r>
      <rPr>
        <sz val="10"/>
        <rFont val="Arial"/>
        <family val="2"/>
      </rPr>
      <t>Dunn, Elizabeth</t>
    </r>
  </si>
  <si>
    <r>
      <rPr>
        <sz val="10"/>
        <rFont val="Arial"/>
        <family val="2"/>
      </rPr>
      <t>Dunn, Heather</t>
    </r>
  </si>
  <si>
    <r>
      <rPr>
        <sz val="10"/>
        <rFont val="Arial"/>
        <family val="2"/>
      </rPr>
      <t>Dunn, Shannon</t>
    </r>
  </si>
  <si>
    <r>
      <rPr>
        <sz val="10"/>
        <rFont val="Arial"/>
        <family val="2"/>
      </rPr>
      <t>Dunsmuir, Dustin</t>
    </r>
  </si>
  <si>
    <r>
      <rPr>
        <sz val="10"/>
        <rFont val="Arial"/>
        <family val="2"/>
      </rPr>
      <t>Duong, Franck</t>
    </r>
  </si>
  <si>
    <r>
      <rPr>
        <sz val="10"/>
        <rFont val="Arial"/>
        <family val="2"/>
      </rPr>
      <t>Dupont, Sarah</t>
    </r>
  </si>
  <si>
    <r>
      <rPr>
        <sz val="10"/>
        <rFont val="Arial"/>
        <family val="2"/>
      </rPr>
      <t>Durall, Daniel</t>
    </r>
  </si>
  <si>
    <r>
      <rPr>
        <sz val="10"/>
        <rFont val="Arial"/>
        <family val="2"/>
      </rPr>
      <t>Duranti, Luciana</t>
    </r>
  </si>
  <si>
    <r>
      <rPr>
        <sz val="10"/>
        <rFont val="Arial"/>
        <family val="2"/>
      </rPr>
      <t>Duronio, Vincent</t>
    </r>
  </si>
  <si>
    <r>
      <rPr>
        <sz val="10"/>
        <rFont val="Arial"/>
        <family val="2"/>
      </rPr>
      <t>Durynek, Jonathan</t>
    </r>
  </si>
  <si>
    <r>
      <rPr>
        <sz val="10"/>
        <rFont val="Arial"/>
        <family val="2"/>
      </rPr>
      <t>Dutra de Carvalho, Luana</t>
    </r>
  </si>
  <si>
    <r>
      <rPr>
        <sz val="10"/>
        <rFont val="Arial"/>
        <family val="2"/>
      </rPr>
      <t>Dutz, Jan Peter</t>
    </r>
  </si>
  <si>
    <r>
      <rPr>
        <sz val="10"/>
        <rFont val="Arial"/>
        <family val="2"/>
      </rPr>
      <t>Dvorak, David</t>
    </r>
  </si>
  <si>
    <r>
      <rPr>
        <sz val="10"/>
        <rFont val="Arial"/>
        <family val="2"/>
      </rPr>
      <t>Dvorak, Marcel F S</t>
    </r>
  </si>
  <si>
    <r>
      <rPr>
        <sz val="10"/>
        <rFont val="Arial"/>
        <family val="2"/>
      </rPr>
      <t>Dyanatkar, Saeed</t>
    </r>
  </si>
  <si>
    <r>
      <rPr>
        <sz val="10"/>
        <rFont val="Arial"/>
        <family val="2"/>
      </rPr>
      <t>Dyck, Carissa Catherine</t>
    </r>
  </si>
  <si>
    <r>
      <rPr>
        <sz val="10"/>
        <rFont val="Arial"/>
        <family val="2"/>
      </rPr>
      <t>Dyck, Lisa</t>
    </r>
  </si>
  <si>
    <r>
      <rPr>
        <sz val="10"/>
        <rFont val="Arial"/>
        <family val="2"/>
      </rPr>
      <t>Dyer, Earl</t>
    </r>
  </si>
  <si>
    <r>
      <rPr>
        <sz val="10"/>
        <rFont val="Arial"/>
        <family val="2"/>
      </rPr>
      <t>Dyer, Roger Alan</t>
    </r>
  </si>
  <si>
    <r>
      <rPr>
        <sz val="10"/>
        <rFont val="Arial"/>
        <family val="2"/>
      </rPr>
      <t>Dysserinck, Holly</t>
    </r>
  </si>
  <si>
    <r>
      <rPr>
        <sz val="10"/>
        <rFont val="Arial"/>
        <family val="2"/>
      </rPr>
      <t>Earle, Bo</t>
    </r>
  </si>
  <si>
    <r>
      <rPr>
        <sz val="10"/>
        <rFont val="Arial"/>
        <family val="2"/>
      </rPr>
      <t>Early, Margaret</t>
    </r>
  </si>
  <si>
    <r>
      <rPr>
        <sz val="10"/>
        <rFont val="Arial"/>
        <family val="2"/>
      </rPr>
      <t>Eastwood, Michael</t>
    </r>
  </si>
  <si>
    <r>
      <rPr>
        <sz val="10"/>
        <rFont val="Arial"/>
        <family val="2"/>
      </rPr>
      <t>Eaton, Brett</t>
    </r>
  </si>
  <si>
    <r>
      <rPr>
        <sz val="10"/>
        <rFont val="Arial"/>
        <family val="2"/>
      </rPr>
      <t>Eaton, Christopher</t>
    </r>
  </si>
  <si>
    <r>
      <rPr>
        <sz val="10"/>
        <rFont val="Arial"/>
        <family val="2"/>
      </rPr>
      <t>Eaton, Matthew</t>
    </r>
  </si>
  <si>
    <r>
      <rPr>
        <sz val="10"/>
        <rFont val="Arial"/>
        <family val="2"/>
      </rPr>
      <t>Ebadian, Mahmood</t>
    </r>
  </si>
  <si>
    <r>
      <rPr>
        <sz val="10"/>
        <rFont val="Arial"/>
        <family val="2"/>
      </rPr>
      <t>Eberhardt, Erik</t>
    </r>
  </si>
  <si>
    <r>
      <rPr>
        <sz val="10"/>
        <rFont val="Arial"/>
        <family val="2"/>
      </rPr>
      <t>Eberle, Jennifer</t>
    </r>
  </si>
  <si>
    <r>
      <rPr>
        <sz val="10"/>
        <rFont val="Arial"/>
        <family val="2"/>
      </rPr>
      <t>Eberle, Wilson</t>
    </r>
  </si>
  <si>
    <r>
      <rPr>
        <sz val="10"/>
        <rFont val="Arial"/>
        <family val="2"/>
      </rPr>
      <t>Ebl, Tamara</t>
    </r>
  </si>
  <si>
    <r>
      <rPr>
        <sz val="10"/>
        <rFont val="Arial"/>
        <family val="2"/>
      </rPr>
      <t>Ebrahimi, Seyyedmilad</t>
    </r>
  </si>
  <si>
    <r>
      <rPr>
        <sz val="10"/>
        <rFont val="Arial"/>
        <family val="2"/>
      </rPr>
      <t>Eccott, Lynda</t>
    </r>
  </si>
  <si>
    <r>
      <rPr>
        <sz val="10"/>
        <rFont val="Arial"/>
        <family val="2"/>
      </rPr>
      <t>Echard, Sian</t>
    </r>
  </si>
  <si>
    <r>
      <rPr>
        <sz val="10"/>
        <rFont val="Arial"/>
        <family val="2"/>
      </rPr>
      <t>Eddy, Allison</t>
    </r>
  </si>
  <si>
    <r>
      <rPr>
        <sz val="10"/>
        <rFont val="Arial"/>
        <family val="2"/>
      </rPr>
      <t>Ede, John</t>
    </r>
  </si>
  <si>
    <r>
      <rPr>
        <sz val="10"/>
        <rFont val="Arial"/>
        <family val="2"/>
      </rPr>
      <t>Edelstein-Keshet, Leah</t>
    </r>
  </si>
  <si>
    <r>
      <rPr>
        <sz val="10"/>
        <rFont val="Arial"/>
        <family val="2"/>
      </rPr>
      <t>Edgley, Mark</t>
    </r>
  </si>
  <si>
    <r>
      <rPr>
        <sz val="10"/>
        <rFont val="Arial"/>
        <family val="2"/>
      </rPr>
      <t>Edinger, Elizabeth</t>
    </r>
  </si>
  <si>
    <r>
      <rPr>
        <sz val="10"/>
        <rFont val="Arial"/>
        <family val="2"/>
      </rPr>
      <t>Edwards, Christopher</t>
    </r>
  </si>
  <si>
    <r>
      <rPr>
        <sz val="10"/>
        <rFont val="Arial"/>
        <family val="2"/>
      </rPr>
      <t>Edwards, David</t>
    </r>
  </si>
  <si>
    <r>
      <rPr>
        <sz val="10"/>
        <rFont val="Arial"/>
        <family val="2"/>
      </rPr>
      <t>Edwards, James</t>
    </r>
  </si>
  <si>
    <r>
      <rPr>
        <sz val="10"/>
        <rFont val="Arial"/>
        <family val="2"/>
      </rPr>
      <t>Edwards, Louisa</t>
    </r>
  </si>
  <si>
    <r>
      <rPr>
        <sz val="10"/>
        <rFont val="Arial"/>
        <family val="2"/>
      </rPr>
      <t>Edwards, Mark</t>
    </r>
  </si>
  <si>
    <r>
      <rPr>
        <sz val="10"/>
        <rFont val="Arial"/>
        <family val="2"/>
      </rPr>
      <t>Edwards, Meredith</t>
    </r>
  </si>
  <si>
    <r>
      <rPr>
        <sz val="10"/>
        <rFont val="Arial"/>
        <family val="2"/>
      </rPr>
      <t>Egami, Renay</t>
    </r>
  </si>
  <si>
    <r>
      <rPr>
        <sz val="10"/>
        <rFont val="Arial"/>
        <family val="2"/>
      </rPr>
      <t>Eggleston, Robert</t>
    </r>
  </si>
  <si>
    <r>
      <rPr>
        <sz val="10"/>
        <rFont val="Arial"/>
        <family val="2"/>
      </rPr>
      <t>Egli, Colleen</t>
    </r>
  </si>
  <si>
    <r>
      <rPr>
        <sz val="10"/>
        <rFont val="Arial"/>
        <family val="2"/>
      </rPr>
      <t>Eich, Eric</t>
    </r>
  </si>
  <si>
    <r>
      <rPr>
        <sz val="10"/>
        <rFont val="Arial"/>
        <family val="2"/>
      </rPr>
      <t>Eichelberger, Miguel Christopher</t>
    </r>
  </si>
  <si>
    <r>
      <rPr>
        <sz val="10"/>
        <rFont val="Arial"/>
        <family val="2"/>
      </rPr>
      <t>Eidsvik, Jean-Paul</t>
    </r>
  </si>
  <si>
    <r>
      <rPr>
        <sz val="10"/>
        <rFont val="Arial"/>
        <family val="2"/>
      </rPr>
      <t>Eikenaar, Jannik</t>
    </r>
  </si>
  <si>
    <r>
      <rPr>
        <sz val="10"/>
        <rFont val="Arial"/>
        <family val="2"/>
      </rPr>
      <t>Einarson, Rob</t>
    </r>
  </si>
  <si>
    <r>
      <rPr>
        <sz val="10"/>
        <rFont val="Arial"/>
        <family val="2"/>
      </rPr>
      <t>Eisenbarth, Adam</t>
    </r>
  </si>
  <si>
    <r>
      <rPr>
        <sz val="10"/>
        <rFont val="Arial"/>
        <family val="2"/>
      </rPr>
      <t>Eisma, Nur</t>
    </r>
  </si>
  <si>
    <r>
      <rPr>
        <sz val="10"/>
        <rFont val="Arial"/>
        <family val="2"/>
      </rPr>
      <t>Eisner, Michelle</t>
    </r>
  </si>
  <si>
    <r>
      <rPr>
        <sz val="10"/>
        <rFont val="Arial"/>
        <family val="2"/>
      </rPr>
      <t>El Khatib, Lara</t>
    </r>
  </si>
  <si>
    <r>
      <rPr>
        <sz val="10"/>
        <rFont val="Arial"/>
        <family val="2"/>
      </rPr>
      <t>El-Adwar, Lamia</t>
    </r>
  </si>
  <si>
    <r>
      <rPr>
        <sz val="10"/>
        <rFont val="Arial"/>
        <family val="2"/>
      </rPr>
      <t>Elango, Rajavel</t>
    </r>
  </si>
  <si>
    <r>
      <rPr>
        <sz val="10"/>
        <rFont val="Arial"/>
        <family val="2"/>
      </rPr>
      <t>El-Bezre, Nazih</t>
    </r>
  </si>
  <si>
    <r>
      <rPr>
        <sz val="10"/>
        <rFont val="Arial"/>
        <family val="2"/>
      </rPr>
      <t>Elchuk, Ashley</t>
    </r>
  </si>
  <si>
    <r>
      <rPr>
        <sz val="10"/>
        <rFont val="Arial"/>
        <family val="2"/>
      </rPr>
      <t>Elder, Brendan</t>
    </r>
  </si>
  <si>
    <r>
      <rPr>
        <sz val="10"/>
        <rFont val="Arial"/>
        <family val="2"/>
      </rPr>
      <t>Eldstrom, Jodene</t>
    </r>
  </si>
  <si>
    <r>
      <rPr>
        <sz val="10"/>
        <rFont val="Arial"/>
        <family val="2"/>
      </rPr>
      <t>Elfimov, Ilya</t>
    </r>
  </si>
  <si>
    <r>
      <rPr>
        <sz val="10"/>
        <rFont val="Arial"/>
        <family val="2"/>
      </rPr>
      <t>Elfring, Gwynn</t>
    </r>
  </si>
  <si>
    <r>
      <rPr>
        <sz val="10"/>
        <rFont val="Arial"/>
        <family val="2"/>
      </rPr>
      <t>Elfstrom, Manfred</t>
    </r>
  </si>
  <si>
    <r>
      <rPr>
        <sz val="10"/>
        <rFont val="Arial"/>
        <family val="2"/>
      </rPr>
      <t>Elias, Michael</t>
    </r>
  </si>
  <si>
    <r>
      <rPr>
        <sz val="10"/>
        <rFont val="Arial"/>
        <family val="2"/>
      </rPr>
      <t>El-Kassaby, Yousry</t>
    </r>
  </si>
  <si>
    <r>
      <rPr>
        <sz val="10"/>
        <rFont val="Arial"/>
        <family val="2"/>
      </rPr>
      <t>Ellermann, Antje</t>
    </r>
  </si>
  <si>
    <r>
      <rPr>
        <sz val="10"/>
        <rFont val="Arial"/>
        <family val="2"/>
      </rPr>
      <t>Elliott, Alison</t>
    </r>
  </si>
  <si>
    <r>
      <rPr>
        <sz val="10"/>
        <rFont val="Arial"/>
        <family val="2"/>
      </rPr>
      <t>Elliott, Sinikka</t>
    </r>
  </si>
  <si>
    <r>
      <rPr>
        <sz val="10"/>
        <rFont val="Arial"/>
        <family val="2"/>
      </rPr>
      <t>Elliott, Stacy</t>
    </r>
  </si>
  <si>
    <r>
      <rPr>
        <sz val="10"/>
        <rFont val="Arial"/>
        <family val="2"/>
      </rPr>
      <t>Ellis, Cathryn</t>
    </r>
  </si>
  <si>
    <r>
      <rPr>
        <sz val="10"/>
        <rFont val="Arial"/>
        <family val="2"/>
      </rPr>
      <t>Ellis, Ingrid</t>
    </r>
  </si>
  <si>
    <r>
      <rPr>
        <sz val="10"/>
        <rFont val="Arial"/>
        <family val="2"/>
      </rPr>
      <t>Ellis, Jason</t>
    </r>
  </si>
  <si>
    <r>
      <rPr>
        <sz val="10"/>
        <rFont val="Arial"/>
        <family val="2"/>
      </rPr>
      <t>Ellis, Matthew</t>
    </r>
  </si>
  <si>
    <r>
      <rPr>
        <sz val="10"/>
        <rFont val="Arial"/>
        <family val="2"/>
      </rPr>
      <t>Ellis, Naoko</t>
    </r>
  </si>
  <si>
    <r>
      <rPr>
        <sz val="10"/>
        <rFont val="Arial"/>
        <family val="2"/>
      </rPr>
      <t>Ellis, Sara</t>
    </r>
  </si>
  <si>
    <r>
      <rPr>
        <sz val="10"/>
        <rFont val="Arial"/>
        <family val="2"/>
      </rPr>
      <t>Ellis, Shona Margaret</t>
    </r>
  </si>
  <si>
    <r>
      <rPr>
        <sz val="10"/>
        <rFont val="Arial"/>
        <family val="2"/>
      </rPr>
      <t>Ellis, Simon</t>
    </r>
  </si>
  <si>
    <r>
      <rPr>
        <sz val="10"/>
        <rFont val="Arial"/>
        <family val="2"/>
      </rPr>
      <t>Ellis, Ursula</t>
    </r>
  </si>
  <si>
    <r>
      <rPr>
        <sz val="10"/>
        <rFont val="Arial"/>
        <family val="2"/>
      </rPr>
      <t>Ellison, Jolie</t>
    </r>
  </si>
  <si>
    <r>
      <rPr>
        <sz val="10"/>
        <rFont val="Arial"/>
        <family val="2"/>
      </rPr>
      <t>Ellison, Malcolm</t>
    </r>
  </si>
  <si>
    <r>
      <rPr>
        <sz val="10"/>
        <rFont val="Arial"/>
        <family val="2"/>
      </rPr>
      <t>Ellsworth, Katy</t>
    </r>
  </si>
  <si>
    <r>
      <rPr>
        <sz val="10"/>
        <rFont val="Arial"/>
        <family val="2"/>
      </rPr>
      <t>Elmo, Davide</t>
    </r>
  </si>
  <si>
    <r>
      <rPr>
        <sz val="10"/>
        <rFont val="Arial"/>
        <family val="2"/>
      </rPr>
      <t>Elnaggar, Ayman</t>
    </r>
  </si>
  <si>
    <r>
      <rPr>
        <sz val="10"/>
        <rFont val="Arial"/>
        <family val="2"/>
      </rPr>
      <t>Elouazizi, Noureddine</t>
    </r>
  </si>
  <si>
    <r>
      <rPr>
        <sz val="10"/>
        <rFont val="Arial"/>
        <family val="2"/>
      </rPr>
      <t>Eltis, Lindsay</t>
    </r>
  </si>
  <si>
    <r>
      <rPr>
        <sz val="10"/>
        <rFont val="Arial"/>
        <family val="2"/>
      </rPr>
      <t>Elviss, Tlell</t>
    </r>
  </si>
  <si>
    <r>
      <rPr>
        <sz val="10"/>
        <rFont val="Arial"/>
        <family val="2"/>
      </rPr>
      <t>Emanuels, Ingrid</t>
    </r>
  </si>
  <si>
    <r>
      <rPr>
        <sz val="10"/>
        <rFont val="Arial"/>
        <family val="2"/>
      </rPr>
      <t>Eng, Janice</t>
    </r>
  </si>
  <si>
    <r>
      <rPr>
        <sz val="10"/>
        <rFont val="Arial"/>
        <family val="2"/>
      </rPr>
      <t>Eng, Steven</t>
    </r>
  </si>
  <si>
    <r>
      <rPr>
        <sz val="10"/>
        <rFont val="Arial"/>
        <family val="2"/>
      </rPr>
      <t>Engle, William</t>
    </r>
  </si>
  <si>
    <r>
      <rPr>
        <sz val="10"/>
        <rFont val="Arial"/>
        <family val="2"/>
      </rPr>
      <t>Englezos, Peter</t>
    </r>
  </si>
  <si>
    <r>
      <rPr>
        <sz val="10"/>
        <rFont val="Arial"/>
        <family val="2"/>
      </rPr>
      <t>English, Carolyn</t>
    </r>
  </si>
  <si>
    <r>
      <rPr>
        <sz val="10"/>
        <rFont val="Arial"/>
        <family val="2"/>
      </rPr>
      <t>English, Christina</t>
    </r>
  </si>
  <si>
    <r>
      <rPr>
        <sz val="10"/>
        <rFont val="Arial"/>
        <family val="2"/>
      </rPr>
      <t>English, Conor</t>
    </r>
  </si>
  <si>
    <r>
      <rPr>
        <sz val="10"/>
        <rFont val="Arial"/>
        <family val="2"/>
      </rPr>
      <t>Englund, Letitia</t>
    </r>
  </si>
  <si>
    <r>
      <rPr>
        <sz val="10"/>
        <rFont val="Arial"/>
        <family val="2"/>
      </rPr>
      <t>Enns, James</t>
    </r>
  </si>
  <si>
    <r>
      <rPr>
        <sz val="10"/>
        <rFont val="Arial"/>
        <family val="2"/>
      </rPr>
      <t>Epp, Sheila</t>
    </r>
  </si>
  <si>
    <r>
      <rPr>
        <sz val="10"/>
        <rFont val="Arial"/>
        <family val="2"/>
      </rPr>
      <t>Erb, Tanya Lynn</t>
    </r>
  </si>
  <si>
    <r>
      <rPr>
        <sz val="10"/>
        <rFont val="Arial"/>
        <family val="2"/>
      </rPr>
      <t>Erdelyi, Shannon</t>
    </r>
  </si>
  <si>
    <r>
      <rPr>
        <sz val="10"/>
        <rFont val="Arial"/>
        <family val="2"/>
      </rPr>
      <t>Erewa, Toritseju</t>
    </r>
  </si>
  <si>
    <r>
      <rPr>
        <sz val="10"/>
        <rFont val="Arial"/>
        <family val="2"/>
      </rPr>
      <t>Escuer Riera, Iris</t>
    </r>
  </si>
  <si>
    <r>
      <rPr>
        <sz val="10"/>
        <rFont val="Arial"/>
        <family val="2"/>
      </rPr>
      <t>Esdaile, John</t>
    </r>
  </si>
  <si>
    <r>
      <rPr>
        <sz val="10"/>
        <rFont val="Arial"/>
        <family val="2"/>
      </rPr>
      <t>Eskelson, Bianca</t>
    </r>
  </si>
  <si>
    <r>
      <rPr>
        <sz val="10"/>
        <rFont val="Arial"/>
        <family val="2"/>
      </rPr>
      <t>Eskicioglu, Cigdem</t>
    </r>
  </si>
  <si>
    <r>
      <rPr>
        <sz val="10"/>
        <rFont val="Arial"/>
        <family val="2"/>
      </rPr>
      <t>Esteves, Andrea</t>
    </r>
  </si>
  <si>
    <r>
      <rPr>
        <sz val="10"/>
        <rFont val="Arial"/>
        <family val="2"/>
      </rPr>
      <t>Etesami, Alex</t>
    </r>
  </si>
  <si>
    <r>
      <rPr>
        <sz val="10"/>
        <rFont val="Arial"/>
        <family val="2"/>
      </rPr>
      <t>Etmannski, Tamara</t>
    </r>
  </si>
  <si>
    <r>
      <rPr>
        <sz val="10"/>
        <rFont val="Arial"/>
        <family val="2"/>
      </rPr>
      <t>Etminan, Mahyar</t>
    </r>
  </si>
  <si>
    <r>
      <rPr>
        <sz val="10"/>
        <rFont val="Arial"/>
        <family val="2"/>
      </rPr>
      <t>Etxabe, Julen</t>
    </r>
  </si>
  <si>
    <r>
      <rPr>
        <sz val="10"/>
        <rFont val="Arial"/>
        <family val="2"/>
      </rPr>
      <t>Eunike, Heli</t>
    </r>
  </si>
  <si>
    <r>
      <rPr>
        <sz val="10"/>
        <rFont val="Arial"/>
        <family val="2"/>
      </rPr>
      <t>Eva, Kevin</t>
    </r>
  </si>
  <si>
    <r>
      <rPr>
        <sz val="10"/>
        <rFont val="Arial"/>
        <family val="2"/>
      </rPr>
      <t>Evangelista, Ellen</t>
    </r>
  </si>
  <si>
    <r>
      <rPr>
        <sz val="10"/>
        <rFont val="Arial"/>
        <family val="2"/>
      </rPr>
      <t>Evangelista, Hannah</t>
    </r>
  </si>
  <si>
    <r>
      <rPr>
        <sz val="10"/>
        <rFont val="Arial"/>
        <family val="2"/>
      </rPr>
      <t>Evans, Althea</t>
    </r>
  </si>
  <si>
    <r>
      <rPr>
        <sz val="10"/>
        <rFont val="Arial"/>
        <family val="2"/>
      </rPr>
      <t>Evans, Christine</t>
    </r>
  </si>
  <si>
    <r>
      <rPr>
        <sz val="10"/>
        <rFont val="Arial"/>
        <family val="2"/>
      </rPr>
      <t>Evans, Garth</t>
    </r>
  </si>
  <si>
    <r>
      <rPr>
        <sz val="10"/>
        <rFont val="Arial"/>
        <family val="2"/>
      </rPr>
      <t>Evans, Jonathan Blair</t>
    </r>
  </si>
  <si>
    <r>
      <rPr>
        <sz val="10"/>
        <rFont val="Arial"/>
        <family val="2"/>
      </rPr>
      <t>Evans, Laurel</t>
    </r>
  </si>
  <si>
    <r>
      <rPr>
        <sz val="10"/>
        <rFont val="Arial"/>
        <family val="2"/>
      </rPr>
      <t>Evans, Michael</t>
    </r>
  </si>
  <si>
    <r>
      <rPr>
        <sz val="10"/>
        <rFont val="Arial"/>
        <family val="2"/>
      </rPr>
      <t>Evans, Paul</t>
    </r>
  </si>
  <si>
    <r>
      <rPr>
        <sz val="10"/>
        <rFont val="Arial"/>
        <family val="2"/>
      </rPr>
      <t>Evans, Philip David</t>
    </r>
  </si>
  <si>
    <r>
      <rPr>
        <sz val="10"/>
        <rFont val="Arial"/>
        <family val="2"/>
      </rPr>
      <t>Evans, William</t>
    </r>
  </si>
  <si>
    <r>
      <rPr>
        <sz val="10"/>
        <rFont val="Arial"/>
        <family val="2"/>
      </rPr>
      <t>Evenden, Matthew</t>
    </r>
  </si>
  <si>
    <r>
      <rPr>
        <sz val="10"/>
        <rFont val="Arial"/>
        <family val="2"/>
      </rPr>
      <t>Eves, Neil</t>
    </r>
  </si>
  <si>
    <r>
      <rPr>
        <sz val="10"/>
        <rFont val="Arial"/>
        <family val="2"/>
      </rPr>
      <t>Ewald, Graham</t>
    </r>
  </si>
  <si>
    <r>
      <rPr>
        <sz val="10"/>
        <rFont val="Arial"/>
        <family val="2"/>
      </rPr>
      <t>Eyles, Barbara</t>
    </r>
  </si>
  <si>
    <r>
      <rPr>
        <sz val="10"/>
        <rFont val="Arial"/>
        <family val="2"/>
      </rPr>
      <t>Faber, Shawna</t>
    </r>
  </si>
  <si>
    <r>
      <rPr>
        <sz val="10"/>
        <rFont val="Arial"/>
        <family val="2"/>
      </rPr>
      <t>Fabian, Robert</t>
    </r>
  </si>
  <si>
    <r>
      <rPr>
        <sz val="10"/>
        <rFont val="Arial"/>
        <family val="2"/>
      </rPr>
      <t>Fabiano, Antonio</t>
    </r>
  </si>
  <si>
    <r>
      <rPr>
        <sz val="10"/>
        <rFont val="Arial"/>
        <family val="2"/>
      </rPr>
      <t>Faddegon, Jennifer Colleen</t>
    </r>
  </si>
  <si>
    <r>
      <rPr>
        <sz val="10"/>
        <rFont val="Arial"/>
        <family val="2"/>
      </rPr>
      <t>Falkner, Krista</t>
    </r>
  </si>
  <si>
    <r>
      <rPr>
        <sz val="10"/>
        <rFont val="Arial"/>
        <family val="2"/>
      </rPr>
      <t>Faller, Florian</t>
    </r>
  </si>
  <si>
    <r>
      <rPr>
        <sz val="10"/>
        <rFont val="Arial"/>
        <family val="2"/>
      </rPr>
      <t>Fallis, Natalie</t>
    </r>
  </si>
  <si>
    <r>
      <rPr>
        <sz val="10"/>
        <rFont val="Arial"/>
        <family val="2"/>
      </rPr>
      <t>Fallon, Gerald</t>
    </r>
  </si>
  <si>
    <r>
      <rPr>
        <sz val="10"/>
        <rFont val="Arial"/>
        <family val="2"/>
      </rPr>
      <t>Fama, Kimberly Lace</t>
    </r>
  </si>
  <si>
    <r>
      <rPr>
        <sz val="10"/>
        <rFont val="Arial"/>
        <family val="2"/>
      </rPr>
      <t>Fan, Grace</t>
    </r>
  </si>
  <si>
    <r>
      <rPr>
        <sz val="10"/>
        <rFont val="Arial"/>
        <family val="2"/>
      </rPr>
      <t>Fang, Limin</t>
    </r>
  </si>
  <si>
    <r>
      <rPr>
        <sz val="10"/>
        <rFont val="Arial"/>
        <family val="2"/>
      </rPr>
      <t>Fang, Michael</t>
    </r>
  </si>
  <si>
    <r>
      <rPr>
        <sz val="10"/>
        <rFont val="Arial"/>
        <family val="2"/>
      </rPr>
      <t>Fang, Ting</t>
    </r>
  </si>
  <si>
    <r>
      <rPr>
        <sz val="10"/>
        <rFont val="Arial"/>
        <family val="2"/>
      </rPr>
      <t>Fannin, R Jonathan</t>
    </r>
  </si>
  <si>
    <r>
      <rPr>
        <sz val="10"/>
        <rFont val="Arial"/>
        <family val="2"/>
      </rPr>
      <t>Farah, Katra</t>
    </r>
  </si>
  <si>
    <r>
      <rPr>
        <sz val="10"/>
        <rFont val="Arial"/>
        <family val="2"/>
      </rPr>
      <t>Farhang Mehr, Farzaneh</t>
    </r>
  </si>
  <si>
    <r>
      <rPr>
        <sz val="10"/>
        <rFont val="Arial"/>
        <family val="2"/>
      </rPr>
      <t>Farinha Luz, Vitor</t>
    </r>
  </si>
  <si>
    <r>
      <rPr>
        <sz val="10"/>
        <rFont val="Arial"/>
        <family val="2"/>
      </rPr>
      <t>Farmer, Susan</t>
    </r>
  </si>
  <si>
    <r>
      <rPr>
        <sz val="10"/>
        <rFont val="Arial"/>
        <family val="2"/>
      </rPr>
      <t>Farr, Jen</t>
    </r>
  </si>
  <si>
    <r>
      <rPr>
        <sz val="10"/>
        <rFont val="Arial"/>
        <family val="2"/>
      </rPr>
      <t>Farrar, Paula</t>
    </r>
  </si>
  <si>
    <r>
      <rPr>
        <sz val="10"/>
        <rFont val="Arial"/>
        <family val="2"/>
      </rPr>
      <t>Farrell, Anthony</t>
    </r>
  </si>
  <si>
    <r>
      <rPr>
        <sz val="10"/>
        <rFont val="Arial"/>
        <family val="2"/>
      </rPr>
      <t>Farrell, Laura</t>
    </r>
  </si>
  <si>
    <r>
      <rPr>
        <sz val="10"/>
        <rFont val="Arial"/>
        <family val="2"/>
      </rPr>
      <t>Farrell, Todd</t>
    </r>
  </si>
  <si>
    <r>
      <rPr>
        <sz val="10"/>
        <rFont val="Arial"/>
        <family val="2"/>
      </rPr>
      <t>Fast, Naomi</t>
    </r>
  </si>
  <si>
    <r>
      <rPr>
        <sz val="10"/>
        <rFont val="Arial"/>
        <family val="2"/>
      </rPr>
      <t>Fast, Selina</t>
    </r>
  </si>
  <si>
    <r>
      <rPr>
        <sz val="10"/>
        <rFont val="Arial"/>
        <family val="2"/>
      </rPr>
      <t>Fatmi, Mahmudur</t>
    </r>
  </si>
  <si>
    <r>
      <rPr>
        <sz val="10"/>
        <rFont val="Arial"/>
        <family val="2"/>
      </rPr>
      <t>Faulkner, Guy</t>
    </r>
  </si>
  <si>
    <r>
      <rPr>
        <sz val="10"/>
        <rFont val="Arial"/>
        <family val="2"/>
      </rPr>
      <t>Faulkner, Teresa</t>
    </r>
  </si>
  <si>
    <r>
      <rPr>
        <sz val="10"/>
        <rFont val="Arial"/>
        <family val="2"/>
      </rPr>
      <t>Favilukis, Jack</t>
    </r>
  </si>
  <si>
    <r>
      <rPr>
        <sz val="10"/>
        <rFont val="Arial"/>
        <family val="2"/>
      </rPr>
      <t>Fay, Christopher</t>
    </r>
  </si>
  <si>
    <r>
      <rPr>
        <sz val="10"/>
        <rFont val="Arial"/>
        <family val="2"/>
      </rPr>
      <t>Fayant, Daniel</t>
    </r>
  </si>
  <si>
    <r>
      <rPr>
        <sz val="10"/>
        <rFont val="Arial"/>
        <family val="2"/>
      </rPr>
      <t>Fedida, David</t>
    </r>
  </si>
  <si>
    <r>
      <rPr>
        <sz val="10"/>
        <rFont val="Arial"/>
        <family val="2"/>
      </rPr>
      <t>Fedorchuk, Sarah</t>
    </r>
  </si>
  <si>
    <r>
      <rPr>
        <sz val="10"/>
        <rFont val="Arial"/>
        <family val="2"/>
      </rPr>
      <t>Fedorova, Alexandra</t>
    </r>
  </si>
  <si>
    <r>
      <rPr>
        <sz val="10"/>
        <rFont val="Arial"/>
        <family val="2"/>
      </rPr>
      <t>Feeley, Michael</t>
    </r>
  </si>
  <si>
    <r>
      <rPr>
        <sz val="10"/>
        <rFont val="Arial"/>
        <family val="2"/>
      </rPr>
      <t>Fehr, Andy</t>
    </r>
  </si>
  <si>
    <r>
      <rPr>
        <sz val="10"/>
        <rFont val="Arial"/>
        <family val="2"/>
      </rPr>
      <t>Fehr, Erin</t>
    </r>
  </si>
  <si>
    <r>
      <rPr>
        <sz val="10"/>
        <rFont val="Arial"/>
        <family val="2"/>
      </rPr>
      <t>Feichtinger, Leanne</t>
    </r>
  </si>
  <si>
    <r>
      <rPr>
        <sz val="10"/>
        <rFont val="Arial"/>
        <family val="2"/>
      </rPr>
      <t>Feighan, Denise</t>
    </r>
  </si>
  <si>
    <r>
      <rPr>
        <sz val="10"/>
        <rFont val="Arial"/>
        <family val="2"/>
      </rPr>
      <t>Feist, Brad</t>
    </r>
  </si>
  <si>
    <r>
      <rPr>
        <sz val="10"/>
        <rFont val="Arial"/>
        <family val="2"/>
      </rPr>
      <t>Feixo Irazabal, David</t>
    </r>
  </si>
  <si>
    <r>
      <rPr>
        <sz val="10"/>
        <rFont val="Arial"/>
        <family val="2"/>
      </rPr>
      <t>Feldman, Rebecca</t>
    </r>
  </si>
  <si>
    <r>
      <rPr>
        <sz val="10"/>
        <rFont val="Arial"/>
        <family val="2"/>
      </rPr>
      <t>Fels, S Sidney</t>
    </r>
  </si>
  <si>
    <r>
      <rPr>
        <sz val="10"/>
        <rFont val="Arial"/>
        <family val="2"/>
      </rPr>
      <t>Feng, Annie</t>
    </r>
  </si>
  <si>
    <r>
      <rPr>
        <sz val="10"/>
        <rFont val="Arial"/>
        <family val="2"/>
      </rPr>
      <t>Feng, Chen</t>
    </r>
  </si>
  <si>
    <r>
      <rPr>
        <sz val="10"/>
        <rFont val="Arial"/>
        <family val="2"/>
      </rPr>
      <t>Feng, James</t>
    </r>
  </si>
  <si>
    <r>
      <rPr>
        <sz val="10"/>
        <rFont val="Arial"/>
        <family val="2"/>
      </rPr>
      <t>Feng, Steve</t>
    </r>
  </si>
  <si>
    <r>
      <rPr>
        <sz val="10"/>
        <rFont val="Arial"/>
        <family val="2"/>
      </rPr>
      <t>Fengler, Markus</t>
    </r>
  </si>
  <si>
    <r>
      <rPr>
        <sz val="10"/>
        <rFont val="Arial"/>
        <family val="2"/>
      </rPr>
      <t>Fennelly, Michael</t>
    </r>
  </si>
  <si>
    <r>
      <rPr>
        <sz val="10"/>
        <rFont val="Arial"/>
        <family val="2"/>
      </rPr>
      <t>Fenton, Meredith</t>
    </r>
  </si>
  <si>
    <r>
      <rPr>
        <sz val="10"/>
        <rFont val="Arial"/>
        <family val="2"/>
      </rPr>
      <t>Ferguson, Joseph</t>
    </r>
  </si>
  <si>
    <r>
      <rPr>
        <sz val="10"/>
        <rFont val="Arial"/>
        <family val="2"/>
      </rPr>
      <t>Ferguson, Vicki</t>
    </r>
  </si>
  <si>
    <r>
      <rPr>
        <sz val="10"/>
        <rFont val="Arial"/>
        <family val="2"/>
      </rPr>
      <t>Fernandez Orjuela, Julian Alberto</t>
    </r>
  </si>
  <si>
    <r>
      <rPr>
        <sz val="10"/>
        <rFont val="Arial"/>
        <family val="2"/>
      </rPr>
      <t>Fernandez Utrera, Maria Soledad</t>
    </r>
  </si>
  <si>
    <r>
      <rPr>
        <sz val="10"/>
        <rFont val="Arial"/>
        <family val="2"/>
      </rPr>
      <t>Fernandez, Leslie</t>
    </r>
  </si>
  <si>
    <r>
      <rPr>
        <sz val="10"/>
        <rFont val="Arial"/>
        <family val="2"/>
      </rPr>
      <t>Fernandez, Rachel</t>
    </r>
  </si>
  <si>
    <r>
      <rPr>
        <sz val="10"/>
        <rFont val="Arial"/>
        <family val="2"/>
      </rPr>
      <t>Ferrari, Guillermo</t>
    </r>
  </si>
  <si>
    <r>
      <rPr>
        <sz val="10"/>
        <rFont val="Arial"/>
        <family val="2"/>
      </rPr>
      <t>Ferrari, Peter</t>
    </r>
  </si>
  <si>
    <r>
      <rPr>
        <sz val="10"/>
        <rFont val="Arial"/>
        <family val="2"/>
      </rPr>
      <t>Ferraro, Janet</t>
    </r>
  </si>
  <si>
    <r>
      <rPr>
        <sz val="10"/>
        <rFont val="Arial"/>
        <family val="2"/>
      </rPr>
      <t>Ferraz, Claudio</t>
    </r>
  </si>
  <si>
    <r>
      <rPr>
        <sz val="10"/>
        <rFont val="Arial"/>
        <family val="2"/>
      </rPr>
      <t>Ferrazzi, Michael</t>
    </r>
  </si>
  <si>
    <r>
      <rPr>
        <sz val="10"/>
        <rFont val="Arial"/>
        <family val="2"/>
      </rPr>
      <t>Ferreira da Silva, Denise</t>
    </r>
  </si>
  <si>
    <r>
      <rPr>
        <sz val="10"/>
        <rFont val="Arial"/>
        <family val="2"/>
      </rPr>
      <t>Ferreira, Alfredo</t>
    </r>
  </si>
  <si>
    <r>
      <rPr>
        <sz val="10"/>
        <rFont val="Arial"/>
        <family val="2"/>
      </rPr>
      <t>Ferreira, Laila</t>
    </r>
  </si>
  <si>
    <r>
      <rPr>
        <sz val="10"/>
        <rFont val="Arial"/>
        <family val="2"/>
      </rPr>
      <t>Ferreira, Letizia</t>
    </r>
  </si>
  <si>
    <r>
      <rPr>
        <sz val="10"/>
        <rFont val="Arial"/>
        <family val="2"/>
      </rPr>
      <t>Ferris, Andrew</t>
    </r>
  </si>
  <si>
    <r>
      <rPr>
        <sz val="10"/>
        <rFont val="Arial"/>
        <family val="2"/>
      </rPr>
      <t>Festa-Bianchet, Giovanni</t>
    </r>
  </si>
  <si>
    <r>
      <rPr>
        <sz val="10"/>
        <rFont val="Arial"/>
        <family val="2"/>
      </rPr>
      <t>Feuchuk, Maria Teresa</t>
    </r>
  </si>
  <si>
    <r>
      <rPr>
        <sz val="10"/>
        <rFont val="Arial"/>
        <family val="2"/>
      </rPr>
      <t>Field, Thalia</t>
    </r>
  </si>
  <si>
    <r>
      <rPr>
        <sz val="10"/>
        <rFont val="Arial"/>
        <family val="2"/>
      </rPr>
      <t>Fielden, Ian</t>
    </r>
  </si>
  <si>
    <r>
      <rPr>
        <sz val="10"/>
        <rFont val="Arial"/>
        <family val="2"/>
      </rPr>
      <t>Fields, Erin</t>
    </r>
  </si>
  <si>
    <r>
      <rPr>
        <sz val="10"/>
        <rFont val="Arial"/>
        <family val="2"/>
      </rPr>
      <t>Filipozzi, Luca</t>
    </r>
  </si>
  <si>
    <r>
      <rPr>
        <sz val="10"/>
        <rFont val="Arial"/>
        <family val="2"/>
      </rPr>
      <t>Filwok, Shaun</t>
    </r>
  </si>
  <si>
    <r>
      <rPr>
        <sz val="10"/>
        <rFont val="Arial"/>
        <family val="2"/>
      </rPr>
      <t>Finch, Hilary</t>
    </r>
  </si>
  <si>
    <r>
      <rPr>
        <sz val="10"/>
        <rFont val="Arial"/>
        <family val="2"/>
      </rPr>
      <t>Finestone, Scott</t>
    </r>
  </si>
  <si>
    <r>
      <rPr>
        <sz val="10"/>
        <rFont val="Arial"/>
        <family val="2"/>
      </rPr>
      <t>Fink, Jonathan</t>
    </r>
  </si>
  <si>
    <r>
      <rPr>
        <sz val="10"/>
        <rFont val="Arial"/>
        <family val="2"/>
      </rPr>
      <t>Finlay, B Brett</t>
    </r>
  </si>
  <si>
    <r>
      <rPr>
        <sz val="10"/>
        <rFont val="Arial"/>
        <family val="2"/>
      </rPr>
      <t>Finlay, Sara-Jane</t>
    </r>
  </si>
  <si>
    <r>
      <rPr>
        <sz val="10"/>
        <rFont val="Arial"/>
        <family val="2"/>
      </rPr>
      <t>Finniss, Mark</t>
    </r>
  </si>
  <si>
    <r>
      <rPr>
        <sz val="10"/>
        <rFont val="Arial"/>
        <family val="2"/>
      </rPr>
      <t>Firican, George</t>
    </r>
  </si>
  <si>
    <r>
      <rPr>
        <sz val="10"/>
        <rFont val="Arial"/>
        <family val="2"/>
      </rPr>
      <t>Firkins, Jacqueline</t>
    </r>
  </si>
  <si>
    <r>
      <rPr>
        <sz val="10"/>
        <rFont val="Arial"/>
        <family val="2"/>
      </rPr>
      <t>Fischer, Erik</t>
    </r>
  </si>
  <si>
    <r>
      <rPr>
        <sz val="10"/>
        <rFont val="Arial"/>
        <family val="2"/>
      </rPr>
      <t>Fischer, Linda</t>
    </r>
  </si>
  <si>
    <r>
      <rPr>
        <sz val="10"/>
        <rFont val="Arial"/>
        <family val="2"/>
      </rPr>
      <t>Fischer, Michelle</t>
    </r>
  </si>
  <si>
    <r>
      <rPr>
        <sz val="10"/>
        <rFont val="Arial"/>
        <family val="2"/>
      </rPr>
      <t>Fisher, Adlai</t>
    </r>
  </si>
  <si>
    <r>
      <rPr>
        <sz val="10"/>
        <rFont val="Arial"/>
        <family val="2"/>
      </rPr>
      <t>Fisher, Alexander John</t>
    </r>
  </si>
  <si>
    <r>
      <rPr>
        <sz val="10"/>
        <rFont val="Arial"/>
        <family val="2"/>
      </rPr>
      <t>Fisher, Anat</t>
    </r>
  </si>
  <si>
    <r>
      <rPr>
        <sz val="10"/>
        <rFont val="Arial"/>
        <family val="2"/>
      </rPr>
      <t>Fisher, Brendan</t>
    </r>
  </si>
  <si>
    <r>
      <rPr>
        <sz val="10"/>
        <rFont val="Arial"/>
        <family val="2"/>
      </rPr>
      <t>Fisher, Charles</t>
    </r>
  </si>
  <si>
    <r>
      <rPr>
        <sz val="10"/>
        <rFont val="Arial"/>
        <family val="2"/>
      </rPr>
      <t>Fisher, Cynthia</t>
    </r>
  </si>
  <si>
    <r>
      <rPr>
        <sz val="10"/>
        <rFont val="Arial"/>
        <family val="2"/>
      </rPr>
      <t>Fisher, Gar</t>
    </r>
  </si>
  <si>
    <r>
      <rPr>
        <sz val="10"/>
        <rFont val="Arial"/>
        <family val="2"/>
      </rPr>
      <t>Fisher, Kevin</t>
    </r>
  </si>
  <si>
    <r>
      <rPr>
        <sz val="10"/>
        <rFont val="Arial"/>
        <family val="2"/>
      </rPr>
      <t>Fisher, Richard</t>
    </r>
  </si>
  <si>
    <r>
      <rPr>
        <sz val="10"/>
        <rFont val="Arial"/>
        <family val="2"/>
      </rPr>
      <t>Fisher, Teri Vered</t>
    </r>
  </si>
  <si>
    <r>
      <rPr>
        <sz val="10"/>
        <rFont val="Arial"/>
        <family val="2"/>
      </rPr>
      <t>Fisk, Janna</t>
    </r>
  </si>
  <si>
    <r>
      <rPr>
        <sz val="10"/>
        <rFont val="Arial"/>
        <family val="2"/>
      </rPr>
      <t>Fitzgerald, Colleen</t>
    </r>
  </si>
  <si>
    <r>
      <rPr>
        <sz val="10"/>
        <rFont val="Arial"/>
        <family val="2"/>
      </rPr>
      <t>Fitzgerald, Mark</t>
    </r>
  </si>
  <si>
    <r>
      <rPr>
        <sz val="10"/>
        <rFont val="Arial"/>
        <family val="2"/>
      </rPr>
      <t>Fiuza, Alex</t>
    </r>
  </si>
  <si>
    <r>
      <rPr>
        <sz val="10"/>
        <rFont val="Arial"/>
        <family val="2"/>
      </rPr>
      <t>Flannigan, Ryan</t>
    </r>
  </si>
  <si>
    <r>
      <rPr>
        <sz val="10"/>
        <rFont val="Arial"/>
        <family val="2"/>
      </rPr>
      <t>Fleetham, John</t>
    </r>
  </si>
  <si>
    <r>
      <rPr>
        <sz val="10"/>
        <rFont val="Arial"/>
        <family val="2"/>
      </rPr>
      <t>Fleming, Anne</t>
    </r>
  </si>
  <si>
    <r>
      <rPr>
        <sz val="10"/>
        <rFont val="Arial"/>
        <family val="2"/>
      </rPr>
      <t>Fleming, John</t>
    </r>
  </si>
  <si>
    <r>
      <rPr>
        <sz val="10"/>
        <rFont val="Arial"/>
        <family val="2"/>
      </rPr>
      <t>Fleming, Kele</t>
    </r>
  </si>
  <si>
    <r>
      <rPr>
        <sz val="10"/>
        <rFont val="Arial"/>
        <family val="2"/>
      </rPr>
      <t>Fletcher, Jennifer</t>
    </r>
  </si>
  <si>
    <r>
      <rPr>
        <sz val="10"/>
        <rFont val="Arial"/>
        <family val="2"/>
      </rPr>
      <t>Fletcher, Sarah</t>
    </r>
  </si>
  <si>
    <r>
      <rPr>
        <sz val="10"/>
        <rFont val="Arial"/>
        <family val="2"/>
      </rPr>
      <t>Fletcher, Thandi</t>
    </r>
  </si>
  <si>
    <r>
      <rPr>
        <sz val="10"/>
        <rFont val="Arial"/>
        <family val="2"/>
      </rPr>
      <t>Flibotte, Stephane</t>
    </r>
  </si>
  <si>
    <r>
      <rPr>
        <sz val="10"/>
        <rFont val="Arial"/>
        <family val="2"/>
      </rPr>
      <t>Flinn, Bernie</t>
    </r>
  </si>
  <si>
    <r>
      <rPr>
        <sz val="10"/>
        <rFont val="Arial"/>
        <family val="2"/>
      </rPr>
      <t>Flood, Karen</t>
    </r>
  </si>
  <si>
    <r>
      <rPr>
        <sz val="10"/>
        <rFont val="Arial"/>
        <family val="2"/>
      </rPr>
      <t>Floresco, Stanley Bogdan</t>
    </r>
  </si>
  <si>
    <r>
      <rPr>
        <sz val="10"/>
        <rFont val="Arial"/>
        <family val="2"/>
      </rPr>
      <t>Flutet, Roland</t>
    </r>
  </si>
  <si>
    <r>
      <rPr>
        <sz val="10"/>
        <rFont val="Arial"/>
        <family val="2"/>
      </rPr>
      <t>Flynn, Alexandra</t>
    </r>
  </si>
  <si>
    <r>
      <rPr>
        <sz val="10"/>
        <rFont val="Arial"/>
        <family val="2"/>
      </rPr>
      <t>Fogelman, Dafna</t>
    </r>
  </si>
  <si>
    <r>
      <rPr>
        <sz val="10"/>
        <rFont val="Arial"/>
        <family val="2"/>
      </rPr>
      <t>Fogelman, Menachem</t>
    </r>
  </si>
  <si>
    <r>
      <rPr>
        <sz val="10"/>
        <rFont val="Arial"/>
        <family val="2"/>
      </rPr>
      <t>Fograscher, Judith</t>
    </r>
  </si>
  <si>
    <r>
      <rPr>
        <sz val="10"/>
        <rFont val="Arial"/>
        <family val="2"/>
      </rPr>
      <t>Folk, Carri</t>
    </r>
  </si>
  <si>
    <r>
      <rPr>
        <sz val="10"/>
        <rFont val="Arial"/>
        <family val="2"/>
      </rPr>
      <t>Folk, Joshua</t>
    </r>
  </si>
  <si>
    <r>
      <rPr>
        <sz val="10"/>
        <rFont val="Arial"/>
        <family val="2"/>
      </rPr>
      <t>Folk, Silvia</t>
    </r>
  </si>
  <si>
    <r>
      <rPr>
        <sz val="10"/>
        <rFont val="Arial"/>
        <family val="2"/>
      </rPr>
      <t>Fong, Andrew</t>
    </r>
  </si>
  <si>
    <r>
      <rPr>
        <sz val="10"/>
        <rFont val="Arial"/>
        <family val="2"/>
      </rPr>
      <t>Fong, Christy</t>
    </r>
  </si>
  <si>
    <r>
      <rPr>
        <sz val="10"/>
        <rFont val="Arial"/>
        <family val="2"/>
      </rPr>
      <t>Fong, Jennifer</t>
    </r>
  </si>
  <si>
    <r>
      <rPr>
        <sz val="10"/>
        <rFont val="Arial"/>
        <family val="2"/>
      </rPr>
      <t>Fong, Trevor</t>
    </r>
  </si>
  <si>
    <r>
      <rPr>
        <sz val="10"/>
        <rFont val="Arial"/>
        <family val="2"/>
      </rPr>
      <t>Foo, Kuan</t>
    </r>
  </si>
  <si>
    <r>
      <rPr>
        <sz val="10"/>
        <rFont val="Arial"/>
        <family val="2"/>
      </rPr>
      <t>Foran, Julie</t>
    </r>
  </si>
  <si>
    <r>
      <rPr>
        <sz val="10"/>
        <rFont val="Arial"/>
        <family val="2"/>
      </rPr>
      <t>Ford, Adam</t>
    </r>
  </si>
  <si>
    <r>
      <rPr>
        <sz val="10"/>
        <rFont val="Arial"/>
        <family val="2"/>
      </rPr>
      <t>Ford, Cristie</t>
    </r>
  </si>
  <si>
    <r>
      <rPr>
        <sz val="10"/>
        <rFont val="Arial"/>
        <family val="2"/>
      </rPr>
      <t>Ford, Laurie</t>
    </r>
  </si>
  <si>
    <r>
      <rPr>
        <sz val="10"/>
        <rFont val="Arial"/>
        <family val="2"/>
      </rPr>
      <t>Ford, Nancy</t>
    </r>
  </si>
  <si>
    <r>
      <rPr>
        <sz val="10"/>
        <rFont val="Arial"/>
        <family val="2"/>
      </rPr>
      <t>Fordyce, Christopher</t>
    </r>
  </si>
  <si>
    <r>
      <rPr>
        <sz val="10"/>
        <rFont val="Arial"/>
        <family val="2"/>
      </rPr>
      <t>Forer, Barry Allan</t>
    </r>
  </si>
  <si>
    <r>
      <rPr>
        <sz val="10"/>
        <rFont val="Arial"/>
        <family val="2"/>
      </rPr>
      <t>Forneris, Tanya</t>
    </r>
  </si>
  <si>
    <r>
      <rPr>
        <sz val="10"/>
        <rFont val="Arial"/>
        <family val="2"/>
      </rPr>
      <t>Fornes Crespo, Oriol</t>
    </r>
  </si>
  <si>
    <r>
      <rPr>
        <sz val="10"/>
        <rFont val="Arial"/>
        <family val="2"/>
      </rPr>
      <t>Fornwald, Emily</t>
    </r>
  </si>
  <si>
    <r>
      <rPr>
        <sz val="10"/>
        <rFont val="Arial"/>
        <family val="2"/>
      </rPr>
      <t>Forsberg, Pamela</t>
    </r>
  </si>
  <si>
    <r>
      <rPr>
        <sz val="10"/>
        <rFont val="Arial"/>
        <family val="2"/>
      </rPr>
      <t>Forster, Bruce</t>
    </r>
  </si>
  <si>
    <r>
      <rPr>
        <sz val="10"/>
        <rFont val="Arial"/>
        <family val="2"/>
      </rPr>
      <t>Forsyth, Lindsay John</t>
    </r>
  </si>
  <si>
    <r>
      <rPr>
        <sz val="10"/>
        <rFont val="Arial"/>
        <family val="2"/>
      </rPr>
      <t>Fortier, Dan</t>
    </r>
  </si>
  <si>
    <r>
      <rPr>
        <sz val="10"/>
        <rFont val="Arial"/>
        <family val="2"/>
      </rPr>
      <t>Fortin, Marie-Claude</t>
    </r>
  </si>
  <si>
    <r>
      <rPr>
        <sz val="10"/>
        <rFont val="Arial"/>
        <family val="2"/>
      </rPr>
      <t>Fortin, Nicole</t>
    </r>
  </si>
  <si>
    <r>
      <rPr>
        <sz val="10"/>
        <rFont val="Arial"/>
        <family val="2"/>
      </rPr>
      <t>Forwell, Susan</t>
    </r>
  </si>
  <si>
    <r>
      <rPr>
        <sz val="10"/>
        <rFont val="Arial"/>
        <family val="2"/>
      </rPr>
      <t>Fosbery, Kelly</t>
    </r>
  </si>
  <si>
    <r>
      <rPr>
        <sz val="10"/>
        <rFont val="Arial"/>
        <family val="2"/>
      </rPr>
      <t>Foster, Denise</t>
    </r>
  </si>
  <si>
    <r>
      <rPr>
        <sz val="10"/>
        <rFont val="Arial"/>
        <family val="2"/>
      </rPr>
      <t>Foster, Glen</t>
    </r>
  </si>
  <si>
    <r>
      <rPr>
        <sz val="10"/>
        <rFont val="Arial"/>
        <family val="2"/>
      </rPr>
      <t>Foster, Jodie</t>
    </r>
  </si>
  <si>
    <r>
      <rPr>
        <sz val="10"/>
        <rFont val="Arial"/>
        <family val="2"/>
      </rPr>
      <t>Foster, Johan</t>
    </r>
  </si>
  <si>
    <r>
      <rPr>
        <sz val="10"/>
        <rFont val="Arial"/>
        <family val="2"/>
      </rPr>
      <t>Foster, Leonard</t>
    </r>
  </si>
  <si>
    <r>
      <rPr>
        <sz val="10"/>
        <rFont val="Arial"/>
        <family val="2"/>
      </rPr>
      <t>Foster, Linda</t>
    </r>
  </si>
  <si>
    <r>
      <rPr>
        <sz val="10"/>
        <rFont val="Arial"/>
        <family val="2"/>
      </rPr>
      <t>Foster, Sarah</t>
    </r>
  </si>
  <si>
    <r>
      <rPr>
        <sz val="10"/>
        <rFont val="Arial"/>
        <family val="2"/>
      </rPr>
      <t>Foster, Sue</t>
    </r>
  </si>
  <si>
    <r>
      <rPr>
        <sz val="10"/>
        <rFont val="Arial"/>
        <family val="2"/>
      </rPr>
      <t>Foulds, Ian</t>
    </r>
  </si>
  <si>
    <r>
      <rPr>
        <sz val="10"/>
        <rFont val="Arial"/>
        <family val="2"/>
      </rPr>
      <t>Foung, Kin Wai Dennis</t>
    </r>
  </si>
  <si>
    <r>
      <rPr>
        <sz val="10"/>
        <rFont val="Arial"/>
        <family val="2"/>
      </rPr>
      <t>Fowler, Kim</t>
    </r>
  </si>
  <si>
    <r>
      <rPr>
        <sz val="10"/>
        <rFont val="Arial"/>
        <family val="2"/>
      </rPr>
      <t>Fox, Joanne Alison</t>
    </r>
  </si>
  <si>
    <r>
      <rPr>
        <sz val="10"/>
        <rFont val="Arial"/>
        <family val="2"/>
      </rPr>
      <t>Foxall, Eric</t>
    </r>
  </si>
  <si>
    <r>
      <rPr>
        <sz val="10"/>
        <rFont val="Arial"/>
        <family val="2"/>
      </rPr>
      <t>Foyevtsov, Oleksandr</t>
    </r>
  </si>
  <si>
    <r>
      <rPr>
        <sz val="10"/>
        <rFont val="Arial"/>
        <family val="2"/>
      </rPr>
      <t>Frackman, Kyle</t>
    </r>
  </si>
  <si>
    <r>
      <rPr>
        <sz val="10"/>
        <rFont val="Arial"/>
        <family val="2"/>
      </rPr>
      <t>Fradet, Guy</t>
    </r>
  </si>
  <si>
    <r>
      <rPr>
        <sz val="10"/>
        <rFont val="Arial"/>
        <family val="2"/>
      </rPr>
      <t>Fragante, Gerardo</t>
    </r>
  </si>
  <si>
    <r>
      <rPr>
        <sz val="10"/>
        <rFont val="Arial"/>
        <family val="2"/>
      </rPr>
      <t>Franch Ballester, Jose</t>
    </r>
  </si>
  <si>
    <r>
      <rPr>
        <sz val="10"/>
        <rFont val="Arial"/>
        <family val="2"/>
      </rPr>
      <t>Franchuk, Jeff</t>
    </r>
  </si>
  <si>
    <r>
      <rPr>
        <sz val="10"/>
        <rFont val="Arial"/>
        <family val="2"/>
      </rPr>
      <t>Franchuk, Vyacheslav</t>
    </r>
  </si>
  <si>
    <r>
      <rPr>
        <sz val="10"/>
        <rFont val="Arial"/>
        <family val="2"/>
      </rPr>
      <t>Franciosi, Sonia</t>
    </r>
  </si>
  <si>
    <r>
      <rPr>
        <sz val="10"/>
        <rFont val="Arial"/>
        <family val="2"/>
      </rPr>
      <t>Francis, Gordon</t>
    </r>
  </si>
  <si>
    <r>
      <rPr>
        <sz val="10"/>
        <rFont val="Arial"/>
        <family val="2"/>
      </rPr>
      <t>Francois, Nelly</t>
    </r>
  </si>
  <si>
    <r>
      <rPr>
        <sz val="10"/>
        <rFont val="Arial"/>
        <family val="2"/>
      </rPr>
      <t>Francois, Patrick</t>
    </r>
  </si>
  <si>
    <r>
      <rPr>
        <sz val="10"/>
        <rFont val="Arial"/>
        <family val="2"/>
      </rPr>
      <t>Francois, Roger</t>
    </r>
  </si>
  <si>
    <r>
      <rPr>
        <sz val="10"/>
        <rFont val="Arial"/>
        <family val="2"/>
      </rPr>
      <t>Frangou, Sophia</t>
    </r>
  </si>
  <si>
    <r>
      <rPr>
        <sz val="10"/>
        <rFont val="Arial"/>
        <family val="2"/>
      </rPr>
      <t>Frank, Adam</t>
    </r>
  </si>
  <si>
    <r>
      <rPr>
        <sz val="10"/>
        <rFont val="Arial"/>
        <family val="2"/>
      </rPr>
      <t>Frank, Blye</t>
    </r>
  </si>
  <si>
    <r>
      <rPr>
        <sz val="10"/>
        <rFont val="Arial"/>
        <family val="2"/>
      </rPr>
      <t>Frank, Erica</t>
    </r>
  </si>
  <si>
    <r>
      <rPr>
        <sz val="10"/>
        <rFont val="Arial"/>
        <family val="2"/>
      </rPr>
      <t>Frank, Lawrence</t>
    </r>
  </si>
  <si>
    <r>
      <rPr>
        <sz val="10"/>
        <rFont val="Arial"/>
        <family val="2"/>
      </rPr>
      <t>Franke, Thea</t>
    </r>
  </si>
  <si>
    <r>
      <rPr>
        <sz val="10"/>
        <rFont val="Arial"/>
        <family val="2"/>
      </rPr>
      <t>Frankel, Adam</t>
    </r>
  </si>
  <si>
    <r>
      <rPr>
        <sz val="10"/>
        <rFont val="Arial"/>
        <family val="2"/>
      </rPr>
      <t>Franz, Marcel</t>
    </r>
  </si>
  <si>
    <r>
      <rPr>
        <sz val="10"/>
        <rFont val="Arial"/>
        <family val="2"/>
      </rPr>
      <t>Fraser, Ailana</t>
    </r>
  </si>
  <si>
    <r>
      <rPr>
        <sz val="10"/>
        <rFont val="Arial"/>
        <family val="2"/>
      </rPr>
      <t>Fraser, Bud</t>
    </r>
  </si>
  <si>
    <r>
      <rPr>
        <sz val="10"/>
        <rFont val="Arial"/>
        <family val="2"/>
      </rPr>
      <t>Fraser, David</t>
    </r>
  </si>
  <si>
    <r>
      <rPr>
        <sz val="10"/>
        <rFont val="Arial"/>
        <family val="2"/>
      </rPr>
      <t>Fraser, Marni</t>
    </r>
  </si>
  <si>
    <r>
      <rPr>
        <sz val="10"/>
        <rFont val="Arial"/>
        <family val="2"/>
      </rPr>
      <t>Fraser, Scott</t>
    </r>
  </si>
  <si>
    <r>
      <rPr>
        <sz val="10"/>
        <rFont val="Arial"/>
        <family val="2"/>
      </rPr>
      <t>Fratpietro, Lisa</t>
    </r>
  </si>
  <si>
    <r>
      <rPr>
        <sz val="10"/>
        <rFont val="Arial"/>
        <family val="2"/>
      </rPr>
      <t>Fray, Scott</t>
    </r>
  </si>
  <si>
    <r>
      <rPr>
        <sz val="10"/>
        <rFont val="Arial"/>
        <family val="2"/>
      </rPr>
      <t>Frechette, Rebecca</t>
    </r>
  </si>
  <si>
    <r>
      <rPr>
        <sz val="10"/>
        <rFont val="Arial"/>
        <family val="2"/>
      </rPr>
      <t>Freedman, Ruth</t>
    </r>
  </si>
  <si>
    <r>
      <rPr>
        <sz val="10"/>
        <rFont val="Arial"/>
        <family val="2"/>
      </rPr>
      <t>Freek, Chris</t>
    </r>
  </si>
  <si>
    <r>
      <rPr>
        <sz val="10"/>
        <rFont val="Arial"/>
        <family val="2"/>
      </rPr>
      <t>Freeman, Hugh James</t>
    </r>
  </si>
  <si>
    <r>
      <rPr>
        <sz val="10"/>
        <rFont val="Arial"/>
        <family val="2"/>
      </rPr>
      <t>Freeman, Tamara</t>
    </r>
  </si>
  <si>
    <r>
      <rPr>
        <sz val="10"/>
        <rFont val="Arial"/>
        <family val="2"/>
      </rPr>
      <t>Frei Njootli, Jeneen</t>
    </r>
  </si>
  <si>
    <r>
      <rPr>
        <sz val="10"/>
        <rFont val="Arial"/>
        <family val="2"/>
      </rPr>
      <t>Frelick, Nancy</t>
    </r>
  </si>
  <si>
    <r>
      <rPr>
        <sz val="10"/>
        <rFont val="Arial"/>
        <family val="2"/>
      </rPr>
      <t>French, Stephanie</t>
    </r>
  </si>
  <si>
    <r>
      <rPr>
        <sz val="10"/>
        <rFont val="Arial"/>
        <family val="2"/>
      </rPr>
      <t>French, William Earl</t>
    </r>
  </si>
  <si>
    <r>
      <rPr>
        <sz val="10"/>
        <rFont val="Arial"/>
        <family val="2"/>
      </rPr>
      <t>Frenklach, Miriam</t>
    </r>
  </si>
  <si>
    <r>
      <rPr>
        <sz val="10"/>
        <rFont val="Arial"/>
        <family val="2"/>
      </rPr>
      <t>Freudenreich, Andreas</t>
    </r>
  </si>
  <si>
    <r>
      <rPr>
        <sz val="10"/>
        <rFont val="Arial"/>
        <family val="2"/>
      </rPr>
      <t>Frick, Jeremy</t>
    </r>
  </si>
  <si>
    <r>
      <rPr>
        <sz val="10"/>
        <rFont val="Arial"/>
        <family val="2"/>
      </rPr>
      <t>Friday Nsumbu, Del</t>
    </r>
  </si>
  <si>
    <r>
      <rPr>
        <sz val="10"/>
        <rFont val="Arial"/>
        <family val="2"/>
      </rPr>
      <t>Fridman-Garner, Juliana</t>
    </r>
  </si>
  <si>
    <r>
      <rPr>
        <sz val="10"/>
        <rFont val="Arial"/>
        <family val="2"/>
      </rPr>
      <t>Friedersdorf, Stephan</t>
    </r>
  </si>
  <si>
    <r>
      <rPr>
        <sz val="10"/>
        <rFont val="Arial"/>
        <family val="2"/>
      </rPr>
      <t>Friedlander, Michael</t>
    </r>
  </si>
  <si>
    <r>
      <rPr>
        <sz val="10"/>
        <rFont val="Arial"/>
        <family val="2"/>
      </rPr>
      <t>Friedman, Jan Marshall</t>
    </r>
  </si>
  <si>
    <r>
      <rPr>
        <sz val="10"/>
        <rFont val="Arial"/>
        <family val="2"/>
      </rPr>
      <t>Friedman, Joel</t>
    </r>
  </si>
  <si>
    <r>
      <rPr>
        <sz val="10"/>
        <rFont val="Arial"/>
        <family val="2"/>
      </rPr>
      <t>Friedman, Richard</t>
    </r>
  </si>
  <si>
    <r>
      <rPr>
        <sz val="10"/>
        <rFont val="Arial"/>
        <family val="2"/>
      </rPr>
      <t>Frigaard, Ian</t>
    </r>
  </si>
  <si>
    <r>
      <rPr>
        <sz val="10"/>
        <rFont val="Arial"/>
        <family val="2"/>
      </rPr>
      <t>Froese, Richard Gerd</t>
    </r>
  </si>
  <si>
    <r>
      <rPr>
        <sz val="10"/>
        <rFont val="Arial"/>
        <family val="2"/>
      </rPr>
      <t>Frohard-Dourlent, Hélène</t>
    </r>
  </si>
  <si>
    <r>
      <rPr>
        <sz val="10"/>
        <rFont val="Arial"/>
        <family val="2"/>
      </rPr>
      <t>Frohlick, Susan</t>
    </r>
  </si>
  <si>
    <r>
      <rPr>
        <sz val="10"/>
        <rFont val="Arial"/>
        <family val="2"/>
      </rPr>
      <t>Frost, Cecily</t>
    </r>
  </si>
  <si>
    <r>
      <rPr>
        <sz val="10"/>
        <rFont val="Arial"/>
        <family val="2"/>
      </rPr>
      <t>Frost, Heather</t>
    </r>
  </si>
  <si>
    <r>
      <rPr>
        <sz val="10"/>
        <rFont val="Arial"/>
        <family val="2"/>
      </rPr>
      <t>Frost, Lindi</t>
    </r>
  </si>
  <si>
    <r>
      <rPr>
        <sz val="10"/>
        <rFont val="Arial"/>
        <family val="2"/>
      </rPr>
      <t>Frost, Lisa</t>
    </r>
  </si>
  <si>
    <r>
      <rPr>
        <sz val="10"/>
        <rFont val="Arial"/>
        <family val="2"/>
      </rPr>
      <t>Frost, Ruth</t>
    </r>
  </si>
  <si>
    <r>
      <rPr>
        <sz val="10"/>
        <rFont val="Arial"/>
        <family val="2"/>
      </rPr>
      <t>Frostad, John</t>
    </r>
  </si>
  <si>
    <r>
      <rPr>
        <sz val="10"/>
        <rFont val="Arial"/>
        <family val="2"/>
      </rPr>
      <t>Fryzuk, Michael</t>
    </r>
  </si>
  <si>
    <r>
      <rPr>
        <sz val="10"/>
        <rFont val="Arial"/>
        <family val="2"/>
      </rPr>
      <t>Fu, Hu</t>
    </r>
  </si>
  <si>
    <r>
      <rPr>
        <sz val="10"/>
        <rFont val="Arial"/>
        <family val="2"/>
      </rPr>
      <t>Fu, Laura</t>
    </r>
  </si>
  <si>
    <r>
      <rPr>
        <sz val="10"/>
        <rFont val="Arial"/>
        <family val="2"/>
      </rPr>
      <t>Fu, Qiang</t>
    </r>
  </si>
  <si>
    <r>
      <rPr>
        <sz val="10"/>
        <rFont val="Arial"/>
        <family val="2"/>
      </rPr>
      <t>Fuentes, Jennifer</t>
    </r>
  </si>
  <si>
    <r>
      <rPr>
        <sz val="10"/>
        <rFont val="Arial"/>
        <family val="2"/>
      </rPr>
      <t>Fuerst, Robert</t>
    </r>
  </si>
  <si>
    <r>
      <rPr>
        <sz val="10"/>
        <rFont val="Arial"/>
        <family val="2"/>
      </rPr>
      <t>Fujita, Mari</t>
    </r>
  </si>
  <si>
    <r>
      <rPr>
        <sz val="10"/>
        <rFont val="Arial"/>
        <family val="2"/>
      </rPr>
      <t>Fujita, Miki</t>
    </r>
  </si>
  <si>
    <r>
      <rPr>
        <sz val="10"/>
        <rFont val="Arial"/>
        <family val="2"/>
      </rPr>
      <t>Fuller, Sylvia</t>
    </r>
  </si>
  <si>
    <r>
      <rPr>
        <sz val="10"/>
        <rFont val="Arial"/>
        <family val="2"/>
      </rPr>
      <t>Fullerton, Jennifer</t>
    </r>
  </si>
  <si>
    <r>
      <rPr>
        <sz val="10"/>
        <rFont val="Arial"/>
        <family val="2"/>
      </rPr>
      <t>Fullerton, Margarita</t>
    </r>
  </si>
  <si>
    <r>
      <rPr>
        <sz val="10"/>
        <rFont val="Arial"/>
        <family val="2"/>
      </rPr>
      <t>Fulton, Bruce</t>
    </r>
  </si>
  <si>
    <r>
      <rPr>
        <sz val="10"/>
        <rFont val="Arial"/>
        <family val="2"/>
      </rPr>
      <t>Fund-Reznicek, Ella</t>
    </r>
  </si>
  <si>
    <r>
      <rPr>
        <sz val="10"/>
        <rFont val="Arial"/>
        <family val="2"/>
      </rPr>
      <t>Fung, Celene</t>
    </r>
  </si>
  <si>
    <r>
      <rPr>
        <sz val="10"/>
        <rFont val="Arial"/>
        <family val="2"/>
      </rPr>
      <t>Fung, Emily</t>
    </r>
  </si>
  <si>
    <r>
      <rPr>
        <sz val="10"/>
        <rFont val="Arial"/>
        <family val="2"/>
      </rPr>
      <t>Fung, Grace</t>
    </r>
  </si>
  <si>
    <r>
      <rPr>
        <sz val="10"/>
        <rFont val="Arial"/>
        <family val="2"/>
      </rPr>
      <t>Fung, Jeffrey</t>
    </r>
  </si>
  <si>
    <r>
      <rPr>
        <sz val="10"/>
        <rFont val="Arial"/>
        <family val="2"/>
      </rPr>
      <t>Furgal, Matthew</t>
    </r>
  </si>
  <si>
    <r>
      <rPr>
        <sz val="10"/>
        <rFont val="Arial"/>
        <family val="2"/>
      </rPr>
      <t>Gabana, Cori</t>
    </r>
  </si>
  <si>
    <r>
      <rPr>
        <sz val="10"/>
        <rFont val="Arial"/>
        <family val="2"/>
      </rPr>
      <t>Gabias, Paul</t>
    </r>
  </si>
  <si>
    <r>
      <rPr>
        <sz val="10"/>
        <rFont val="Arial"/>
        <family val="2"/>
      </rPr>
      <t>Gabor, Helen</t>
    </r>
  </si>
  <si>
    <r>
      <rPr>
        <sz val="10"/>
        <rFont val="Arial"/>
        <family val="2"/>
      </rPr>
      <t>Gabora, Liane</t>
    </r>
  </si>
  <si>
    <r>
      <rPr>
        <sz val="10"/>
        <rFont val="Arial"/>
        <family val="2"/>
      </rPr>
      <t>Gadermann, Anne</t>
    </r>
  </si>
  <si>
    <r>
      <rPr>
        <sz val="10"/>
        <rFont val="Arial"/>
        <family val="2"/>
      </rPr>
      <t>Gadhia, Atul</t>
    </r>
  </si>
  <si>
    <r>
      <rPr>
        <sz val="10"/>
        <rFont val="Arial"/>
        <family val="2"/>
      </rPr>
      <t>Gaertner, David</t>
    </r>
  </si>
  <si>
    <r>
      <rPr>
        <sz val="10"/>
        <rFont val="Arial"/>
        <family val="2"/>
      </rPr>
      <t>Gagnier, Derek</t>
    </r>
  </si>
  <si>
    <r>
      <rPr>
        <sz val="10"/>
        <rFont val="Arial"/>
        <family val="2"/>
      </rPr>
      <t>Gagnon, Jennifer</t>
    </r>
  </si>
  <si>
    <r>
      <rPr>
        <sz val="10"/>
        <rFont val="Arial"/>
        <family val="2"/>
      </rPr>
      <t>Gagnon, Susan</t>
    </r>
  </si>
  <si>
    <r>
      <rPr>
        <sz val="10"/>
        <rFont val="Arial"/>
        <family val="2"/>
      </rPr>
      <t>Gailling, Kyle</t>
    </r>
  </si>
  <si>
    <r>
      <rPr>
        <sz val="10"/>
        <rFont val="Arial"/>
        <family val="2"/>
      </rPr>
      <t>Gainforth, Heather</t>
    </r>
  </si>
  <si>
    <r>
      <rPr>
        <sz val="10"/>
        <rFont val="Arial"/>
        <family val="2"/>
      </rPr>
      <t>Galea, Liisa Ann Margaret</t>
    </r>
  </si>
  <si>
    <r>
      <rPr>
        <sz val="10"/>
        <rFont val="Arial"/>
        <family val="2"/>
      </rPr>
      <t>Galiano Zurbriggen, Ignacio</t>
    </r>
  </si>
  <si>
    <r>
      <rPr>
        <sz val="10"/>
        <rFont val="Arial"/>
        <family val="2"/>
      </rPr>
      <t>Galla, Candace</t>
    </r>
  </si>
  <si>
    <r>
      <rPr>
        <sz val="10"/>
        <rFont val="Arial"/>
        <family val="2"/>
      </rPr>
      <t>Gallagher, Joseph</t>
    </r>
  </si>
  <si>
    <r>
      <rPr>
        <sz val="10"/>
        <rFont val="Arial"/>
        <family val="2"/>
      </rPr>
      <t>Gallipoli, Giovanni</t>
    </r>
  </si>
  <si>
    <r>
      <rPr>
        <sz val="10"/>
        <rFont val="Arial"/>
        <family val="2"/>
      </rPr>
      <t>Gallo, Maria</t>
    </r>
  </si>
  <si>
    <r>
      <rPr>
        <sz val="10"/>
        <rFont val="Arial"/>
        <family val="2"/>
      </rPr>
      <t>Galpin, Daniel</t>
    </r>
  </si>
  <si>
    <r>
      <rPr>
        <sz val="10"/>
        <rFont val="Arial"/>
        <family val="2"/>
      </rPr>
      <t>Galvao, Jimi</t>
    </r>
  </si>
  <si>
    <r>
      <rPr>
        <sz val="10"/>
        <rFont val="Arial"/>
        <family val="2"/>
      </rPr>
      <t>Gamble, Brad</t>
    </r>
  </si>
  <si>
    <r>
      <rPr>
        <sz val="10"/>
        <rFont val="Arial"/>
        <family val="2"/>
      </rPr>
      <t>Ganguly, Riya</t>
    </r>
  </si>
  <si>
    <r>
      <rPr>
        <sz val="10"/>
        <rFont val="Arial"/>
        <family val="2"/>
      </rPr>
      <t>Gannon, Janet</t>
    </r>
  </si>
  <si>
    <r>
      <rPr>
        <sz val="10"/>
        <rFont val="Arial"/>
        <family val="2"/>
      </rPr>
      <t>Ganz, Pia</t>
    </r>
  </si>
  <si>
    <r>
      <rPr>
        <sz val="10"/>
        <rFont val="Arial"/>
        <family val="2"/>
      </rPr>
      <t>Gao, Yong</t>
    </r>
  </si>
  <si>
    <r>
      <rPr>
        <sz val="10"/>
        <rFont val="Arial"/>
        <family val="2"/>
      </rPr>
      <t>Garbi, Rafeef</t>
    </r>
  </si>
  <si>
    <r>
      <rPr>
        <sz val="10"/>
        <rFont val="Arial"/>
        <family val="2"/>
      </rPr>
      <t>Garbuz, Donald</t>
    </r>
  </si>
  <si>
    <r>
      <rPr>
        <sz val="10"/>
        <rFont val="Arial"/>
        <family val="2"/>
      </rPr>
      <t>Garcia Fulle de Owen, Maria Isabel</t>
    </r>
  </si>
  <si>
    <r>
      <rPr>
        <sz val="10"/>
        <rFont val="Arial"/>
        <family val="2"/>
      </rPr>
      <t>Garcia Perez, Grisel</t>
    </r>
  </si>
  <si>
    <r>
      <rPr>
        <sz val="10"/>
        <rFont val="Arial"/>
        <family val="2"/>
      </rPr>
      <t>Garcia, Ronald</t>
    </r>
  </si>
  <si>
    <r>
      <rPr>
        <sz val="10"/>
        <rFont val="Arial"/>
        <family val="2"/>
      </rPr>
      <t>Gardener, Andrew</t>
    </r>
  </si>
  <si>
    <r>
      <rPr>
        <sz val="10"/>
        <rFont val="Arial"/>
        <family val="2"/>
      </rPr>
      <t>Gardiner, Robert</t>
    </r>
  </si>
  <si>
    <r>
      <rPr>
        <sz val="10"/>
        <rFont val="Arial"/>
        <family val="2"/>
      </rPr>
      <t>Gardner, Gregg</t>
    </r>
  </si>
  <si>
    <r>
      <rPr>
        <sz val="10"/>
        <rFont val="Arial"/>
        <family val="2"/>
      </rPr>
      <t>Gardner, Jeffrey</t>
    </r>
  </si>
  <si>
    <r>
      <rPr>
        <sz val="10"/>
        <rFont val="Arial"/>
        <family val="2"/>
      </rPr>
      <t>Gardner, Sarah</t>
    </r>
  </si>
  <si>
    <r>
      <rPr>
        <sz val="10"/>
        <rFont val="Arial"/>
        <family val="2"/>
      </rPr>
      <t>Garlappi, Lorenzo</t>
    </r>
  </si>
  <si>
    <r>
      <rPr>
        <sz val="10"/>
        <rFont val="Arial"/>
        <family val="2"/>
      </rPr>
      <t>Garner, Jon</t>
    </r>
  </si>
  <si>
    <r>
      <rPr>
        <sz val="10"/>
        <rFont val="Arial"/>
        <family val="2"/>
      </rPr>
      <t>Garnis, Catherine</t>
    </r>
  </si>
  <si>
    <r>
      <rPr>
        <sz val="10"/>
        <rFont val="Arial"/>
        <family val="2"/>
      </rPr>
      <t>Garrard, Greg</t>
    </r>
  </si>
  <si>
    <r>
      <rPr>
        <sz val="10"/>
        <rFont val="Arial"/>
        <family val="2"/>
      </rPr>
      <t>Garrett, Bernard Mark</t>
    </r>
  </si>
  <si>
    <r>
      <rPr>
        <sz val="10"/>
        <rFont val="Arial"/>
        <family val="2"/>
      </rPr>
      <t>Gassner, Florian</t>
    </r>
  </si>
  <si>
    <r>
      <rPr>
        <sz val="10"/>
        <rFont val="Arial"/>
        <family val="2"/>
      </rPr>
      <t>Gaston, Christopher</t>
    </r>
  </si>
  <si>
    <r>
      <rPr>
        <sz val="10"/>
        <rFont val="Arial"/>
        <family val="2"/>
      </rPr>
      <t>Gaston, Lise</t>
    </r>
  </si>
  <si>
    <r>
      <rPr>
        <sz val="10"/>
        <rFont val="Arial"/>
        <family val="2"/>
      </rPr>
      <t>Gateman, Robert</t>
    </r>
  </si>
  <si>
    <r>
      <rPr>
        <sz val="10"/>
        <rFont val="Arial"/>
        <family val="2"/>
      </rPr>
      <t>Gates, Derek</t>
    </r>
  </si>
  <si>
    <r>
      <rPr>
        <sz val="10"/>
        <rFont val="Arial"/>
        <family val="2"/>
      </rPr>
      <t>Gaulton, Nikki</t>
    </r>
  </si>
  <si>
    <r>
      <rPr>
        <sz val="10"/>
        <rFont val="Arial"/>
        <family val="2"/>
      </rPr>
      <t>Gautam, Harish</t>
    </r>
  </si>
  <si>
    <r>
      <rPr>
        <sz val="10"/>
        <rFont val="Arial"/>
        <family val="2"/>
      </rPr>
      <t>Gay, Colin</t>
    </r>
  </si>
  <si>
    <r>
      <rPr>
        <sz val="10"/>
        <rFont val="Arial"/>
        <family val="2"/>
      </rPr>
      <t>Gaynor, Erin</t>
    </r>
  </si>
  <si>
    <r>
      <rPr>
        <sz val="10"/>
        <rFont val="Arial"/>
        <family val="2"/>
      </rPr>
      <t>Geary, David</t>
    </r>
  </si>
  <si>
    <r>
      <rPr>
        <sz val="10"/>
        <rFont val="Arial"/>
        <family val="2"/>
      </rPr>
      <t>Geary, Michael</t>
    </r>
  </si>
  <si>
    <r>
      <rPr>
        <sz val="10"/>
        <rFont val="Arial"/>
        <family val="2"/>
      </rPr>
      <t>Gee, Peter</t>
    </r>
  </si>
  <si>
    <r>
      <rPr>
        <sz val="10"/>
        <rFont val="Arial"/>
        <family val="2"/>
      </rPr>
      <t>Gee, Richard</t>
    </r>
  </si>
  <si>
    <r>
      <rPr>
        <sz val="10"/>
        <rFont val="Arial"/>
        <family val="2"/>
      </rPr>
      <t>Gelbart, Michael</t>
    </r>
  </si>
  <si>
    <r>
      <rPr>
        <sz val="10"/>
        <rFont val="Arial"/>
        <family val="2"/>
      </rPr>
      <t>Gelinas-Lemaire, Vincent</t>
    </r>
  </si>
  <si>
    <r>
      <rPr>
        <sz val="10"/>
        <rFont val="Arial"/>
        <family val="2"/>
      </rPr>
      <t>Gelmon, Michael</t>
    </r>
  </si>
  <si>
    <r>
      <rPr>
        <sz val="10"/>
        <rFont val="Arial"/>
        <family val="2"/>
      </rPr>
      <t>Genschorek, Roland</t>
    </r>
  </si>
  <si>
    <r>
      <rPr>
        <sz val="10"/>
        <rFont val="Arial"/>
        <family val="2"/>
      </rPr>
      <t>Geoffrion, Roxana</t>
    </r>
  </si>
  <si>
    <r>
      <rPr>
        <sz val="10"/>
        <rFont val="Arial"/>
        <family val="2"/>
      </rPr>
      <t>George, Ellen</t>
    </r>
  </si>
  <si>
    <r>
      <rPr>
        <sz val="10"/>
        <rFont val="Arial"/>
        <family val="2"/>
      </rPr>
      <t>George, Vicki</t>
    </r>
  </si>
  <si>
    <r>
      <rPr>
        <sz val="10"/>
        <rFont val="Arial"/>
        <family val="2"/>
      </rPr>
      <t>Gerardo, Carlos</t>
    </r>
  </si>
  <si>
    <r>
      <rPr>
        <sz val="10"/>
        <rFont val="Arial"/>
        <family val="2"/>
      </rPr>
      <t>Gerber, Patricia</t>
    </r>
  </si>
  <si>
    <r>
      <rPr>
        <sz val="10"/>
        <rFont val="Arial"/>
        <family val="2"/>
      </rPr>
      <t>Gergel, Sarah</t>
    </r>
  </si>
  <si>
    <r>
      <rPr>
        <sz val="10"/>
        <rFont val="Arial"/>
        <family val="2"/>
      </rPr>
      <t>Gerhard, Gillian</t>
    </r>
  </si>
  <si>
    <r>
      <rPr>
        <sz val="10"/>
        <rFont val="Arial"/>
        <family val="2"/>
      </rPr>
      <t>Germain, Rachel</t>
    </r>
  </si>
  <si>
    <r>
      <rPr>
        <sz val="10"/>
        <rFont val="Arial"/>
        <family val="2"/>
      </rPr>
      <t>Gerofsky, Susan</t>
    </r>
  </si>
  <si>
    <r>
      <rPr>
        <sz val="10"/>
        <rFont val="Arial"/>
        <family val="2"/>
      </rPr>
      <t>Gerrits, Heather</t>
    </r>
  </si>
  <si>
    <r>
      <rPr>
        <sz val="10"/>
        <rFont val="Arial"/>
        <family val="2"/>
      </rPr>
      <t>Gerum, Natalie</t>
    </r>
  </si>
  <si>
    <r>
      <rPr>
        <sz val="10"/>
        <rFont val="Arial"/>
        <family val="2"/>
      </rPr>
      <t>Gervais, Robyn</t>
    </r>
  </si>
  <si>
    <r>
      <rPr>
        <sz val="10"/>
        <rFont val="Arial"/>
        <family val="2"/>
      </rPr>
      <t>Gervin, Mark</t>
    </r>
  </si>
  <si>
    <r>
      <rPr>
        <sz val="10"/>
        <rFont val="Arial"/>
        <family val="2"/>
      </rPr>
      <t>Gesi, Michael</t>
    </r>
  </si>
  <si>
    <r>
      <rPr>
        <sz val="10"/>
        <rFont val="Arial"/>
        <family val="2"/>
      </rPr>
      <t>Ghahary, Aziz</t>
    </r>
  </si>
  <si>
    <r>
      <rPr>
        <sz val="10"/>
        <rFont val="Arial"/>
        <family val="2"/>
      </rPr>
      <t>Ghanbarian, Shahzad</t>
    </r>
  </si>
  <si>
    <r>
      <rPr>
        <sz val="10"/>
        <rFont val="Arial"/>
        <family val="2"/>
      </rPr>
      <t>Ghaziani, Amin</t>
    </r>
  </si>
  <si>
    <r>
      <rPr>
        <sz val="10"/>
        <rFont val="Arial"/>
        <family val="2"/>
      </rPr>
      <t>Ghebremusse, Sara</t>
    </r>
  </si>
  <si>
    <r>
      <rPr>
        <sz val="10"/>
        <rFont val="Arial"/>
        <family val="2"/>
      </rPr>
      <t>Gheorghita, Ligia</t>
    </r>
  </si>
  <si>
    <r>
      <rPr>
        <sz val="10"/>
        <rFont val="Arial"/>
        <family val="2"/>
      </rPr>
      <t>Ghioca, Dragos</t>
    </r>
  </si>
  <si>
    <r>
      <rPr>
        <sz val="10"/>
        <rFont val="Arial"/>
        <family val="2"/>
      </rPr>
      <t>Ghosh, Aditi</t>
    </r>
  </si>
  <si>
    <r>
      <rPr>
        <sz val="10"/>
        <rFont val="Arial"/>
        <family val="2"/>
      </rPr>
      <t>Ghosh, Sanjoy</t>
    </r>
  </si>
  <si>
    <r>
      <rPr>
        <sz val="10"/>
        <rFont val="Arial"/>
        <family val="2"/>
      </rPr>
      <t>Ghoussoub, Nassif</t>
    </r>
  </si>
  <si>
    <r>
      <rPr>
        <sz val="10"/>
        <rFont val="Arial"/>
        <family val="2"/>
      </rPr>
      <t>Ghtaura, Bhavraj</t>
    </r>
  </si>
  <si>
    <r>
      <rPr>
        <sz val="10"/>
        <rFont val="Arial"/>
        <family val="2"/>
      </rPr>
      <t>Ghuman, Param</t>
    </r>
  </si>
  <si>
    <r>
      <rPr>
        <sz val="10"/>
        <rFont val="Arial"/>
        <family val="2"/>
      </rPr>
      <t>Ghuman, Sukhi</t>
    </r>
  </si>
  <si>
    <r>
      <rPr>
        <sz val="10"/>
        <rFont val="Arial"/>
        <family val="2"/>
      </rPr>
      <t>Giaever, Guri</t>
    </r>
  </si>
  <si>
    <r>
      <rPr>
        <sz val="10"/>
        <rFont val="Arial"/>
        <family val="2"/>
      </rPr>
      <t>Giammarino, Ronald</t>
    </r>
  </si>
  <si>
    <r>
      <rPr>
        <sz val="10"/>
        <rFont val="Arial"/>
        <family val="2"/>
      </rPr>
      <t>Giang, Amanda</t>
    </r>
  </si>
  <si>
    <r>
      <rPr>
        <sz val="10"/>
        <rFont val="Arial"/>
        <family val="2"/>
      </rPr>
      <t>Giannopoulos, Nickoletta</t>
    </r>
  </si>
  <si>
    <r>
      <rPr>
        <sz val="10"/>
        <rFont val="Arial"/>
        <family val="2"/>
      </rPr>
      <t>Giardino, Robert</t>
    </r>
  </si>
  <si>
    <r>
      <rPr>
        <sz val="10"/>
        <rFont val="Arial"/>
        <family val="2"/>
      </rPr>
      <t>Giaschi, Deborah</t>
    </r>
  </si>
  <si>
    <r>
      <rPr>
        <sz val="10"/>
        <rFont val="Arial"/>
        <family val="2"/>
      </rPr>
      <t>Gibb, Andrew</t>
    </r>
  </si>
  <si>
    <r>
      <rPr>
        <sz val="10"/>
        <rFont val="Arial"/>
        <family val="2"/>
      </rPr>
      <t>Gibb, Martin</t>
    </r>
  </si>
  <si>
    <r>
      <rPr>
        <sz val="10"/>
        <rFont val="Arial"/>
        <family val="2"/>
      </rPr>
      <t>Gibbons, Kishani</t>
    </r>
  </si>
  <si>
    <r>
      <rPr>
        <sz val="10"/>
        <rFont val="Arial"/>
        <family val="2"/>
      </rPr>
      <t>Gibbs, Ebrima</t>
    </r>
  </si>
  <si>
    <r>
      <rPr>
        <sz val="10"/>
        <rFont val="Arial"/>
        <family val="2"/>
      </rPr>
      <t>Gibbs, Kara</t>
    </r>
  </si>
  <si>
    <r>
      <rPr>
        <sz val="10"/>
        <rFont val="Arial"/>
        <family val="2"/>
      </rPr>
      <t>Gibney, Brian</t>
    </r>
  </si>
  <si>
    <r>
      <rPr>
        <sz val="10"/>
        <rFont val="Arial"/>
        <family val="2"/>
      </rPr>
      <t>Gibon, Julien</t>
    </r>
  </si>
  <si>
    <r>
      <rPr>
        <sz val="10"/>
        <rFont val="Arial"/>
        <family val="2"/>
      </rPr>
      <t>Gibson, Amy</t>
    </r>
  </si>
  <si>
    <r>
      <rPr>
        <sz val="10"/>
        <rFont val="Arial"/>
        <family val="2"/>
      </rPr>
      <t>Gibson, Deanna</t>
    </r>
  </si>
  <si>
    <r>
      <rPr>
        <sz val="10"/>
        <rFont val="Arial"/>
        <family val="2"/>
      </rPr>
      <t>Gibson, Lindsay</t>
    </r>
  </si>
  <si>
    <r>
      <rPr>
        <sz val="10"/>
        <rFont val="Arial"/>
        <family val="2"/>
      </rPr>
      <t>Gibson, William</t>
    </r>
  </si>
  <si>
    <r>
      <rPr>
        <sz val="10"/>
        <rFont val="Arial"/>
        <family val="2"/>
      </rPr>
      <t>Gick, Bryan</t>
    </r>
  </si>
  <si>
    <r>
      <rPr>
        <sz val="10"/>
        <rFont val="Arial"/>
        <family val="2"/>
      </rPr>
      <t>Gilbert, Allison</t>
    </r>
  </si>
  <si>
    <r>
      <rPr>
        <sz val="10"/>
        <rFont val="Arial"/>
        <family val="2"/>
      </rPr>
      <t>Gilbert, David</t>
    </r>
  </si>
  <si>
    <r>
      <rPr>
        <sz val="10"/>
        <rFont val="Arial"/>
        <family val="2"/>
      </rPr>
      <t>Gilbert, Marit</t>
    </r>
  </si>
  <si>
    <r>
      <rPr>
        <sz val="10"/>
        <rFont val="Arial"/>
        <family val="2"/>
      </rPr>
      <t>Gill, Harjit</t>
    </r>
  </si>
  <si>
    <r>
      <rPr>
        <sz val="10"/>
        <rFont val="Arial"/>
        <family val="2"/>
      </rPr>
      <t>Gill, Hartej</t>
    </r>
  </si>
  <si>
    <r>
      <rPr>
        <sz val="10"/>
        <rFont val="Arial"/>
        <family val="2"/>
      </rPr>
      <t>Gill, Jagbir</t>
    </r>
  </si>
  <si>
    <r>
      <rPr>
        <sz val="10"/>
        <rFont val="Arial"/>
        <family val="2"/>
      </rPr>
      <t>Gill, Jas</t>
    </r>
  </si>
  <si>
    <r>
      <rPr>
        <sz val="10"/>
        <rFont val="Arial"/>
        <family val="2"/>
      </rPr>
      <t>Gill, John</t>
    </r>
  </si>
  <si>
    <r>
      <rPr>
        <sz val="10"/>
        <rFont val="Arial"/>
        <family val="2"/>
      </rPr>
      <t>Gill, Paramjit</t>
    </r>
  </si>
  <si>
    <r>
      <rPr>
        <sz val="10"/>
        <rFont val="Arial"/>
        <family val="2"/>
      </rPr>
      <t>Gill, Paul</t>
    </r>
  </si>
  <si>
    <r>
      <rPr>
        <sz val="10"/>
        <rFont val="Arial"/>
        <family val="2"/>
      </rPr>
      <t>Gill, Tony</t>
    </r>
  </si>
  <si>
    <r>
      <rPr>
        <sz val="10"/>
        <rFont val="Arial"/>
        <family val="2"/>
      </rPr>
      <t>Gillard, Kevin</t>
    </r>
  </si>
  <si>
    <r>
      <rPr>
        <sz val="10"/>
        <rFont val="Arial"/>
        <family val="2"/>
      </rPr>
      <t>Gillen, David</t>
    </r>
  </si>
  <si>
    <r>
      <rPr>
        <sz val="10"/>
        <rFont val="Arial"/>
        <family val="2"/>
      </rPr>
      <t>Gillespie, Judy</t>
    </r>
  </si>
  <si>
    <r>
      <rPr>
        <sz val="10"/>
        <rFont val="Arial"/>
        <family val="2"/>
      </rPr>
      <t>Gillespie, Robert</t>
    </r>
  </si>
  <si>
    <r>
      <rPr>
        <sz val="10"/>
        <rFont val="Arial"/>
        <family val="2"/>
      </rPr>
      <t>Gilley, Brett</t>
    </r>
  </si>
  <si>
    <r>
      <rPr>
        <sz val="10"/>
        <rFont val="Arial"/>
        <family val="2"/>
      </rPr>
      <t>Gillham, David</t>
    </r>
  </si>
  <si>
    <r>
      <rPr>
        <sz val="10"/>
        <rFont val="Arial"/>
        <family val="2"/>
      </rPr>
      <t>Gillis, Stephen T</t>
    </r>
  </si>
  <si>
    <r>
      <rPr>
        <sz val="10"/>
        <rFont val="Arial"/>
        <family val="2"/>
      </rPr>
      <t>Gilpin, Cassie</t>
    </r>
  </si>
  <si>
    <r>
      <rPr>
        <sz val="10"/>
        <rFont val="Arial"/>
        <family val="2"/>
      </rPr>
      <t>Gilray, Ann</t>
    </r>
  </si>
  <si>
    <r>
      <rPr>
        <sz val="10"/>
        <rFont val="Arial"/>
        <family val="2"/>
      </rPr>
      <t>Gin, Edmund</t>
    </r>
  </si>
  <si>
    <r>
      <rPr>
        <sz val="10"/>
        <rFont val="Arial"/>
        <family val="2"/>
      </rPr>
      <t>Girard, Jonathan</t>
    </r>
  </si>
  <si>
    <r>
      <rPr>
        <sz val="10"/>
        <rFont val="Arial"/>
        <family val="2"/>
      </rPr>
      <t>Girling, Cynthia</t>
    </r>
  </si>
  <si>
    <r>
      <rPr>
        <sz val="10"/>
        <rFont val="Arial"/>
        <family val="2"/>
      </rPr>
      <t>Gisslow, Mary</t>
    </r>
  </si>
  <si>
    <r>
      <rPr>
        <sz val="10"/>
        <rFont val="Arial"/>
        <family val="2"/>
      </rPr>
      <t>Gitimoghaddam, Mojgan</t>
    </r>
  </si>
  <si>
    <r>
      <rPr>
        <sz val="10"/>
        <rFont val="Arial"/>
        <family val="2"/>
      </rPr>
      <t>Giustini, Dean</t>
    </r>
  </si>
  <si>
    <r>
      <rPr>
        <sz val="10"/>
        <rFont val="Arial"/>
        <family val="2"/>
      </rPr>
      <t>Gladman, Brett</t>
    </r>
  </si>
  <si>
    <r>
      <rPr>
        <sz val="10"/>
        <rFont val="Arial"/>
        <family val="2"/>
      </rPr>
      <t>Gladwin, Derek</t>
    </r>
  </si>
  <si>
    <r>
      <rPr>
        <sz val="10"/>
        <rFont val="Arial"/>
        <family val="2"/>
      </rPr>
      <t>Glassheim, Eagle</t>
    </r>
  </si>
  <si>
    <r>
      <rPr>
        <sz val="10"/>
        <rFont val="Arial"/>
        <family val="2"/>
      </rPr>
      <t>Glassman, James Francis</t>
    </r>
  </si>
  <si>
    <r>
      <rPr>
        <sz val="10"/>
        <rFont val="Arial"/>
        <family val="2"/>
      </rPr>
      <t>Glavas, Maria</t>
    </r>
  </si>
  <si>
    <r>
      <rPr>
        <sz val="10"/>
        <rFont val="Arial"/>
        <family val="2"/>
      </rPr>
      <t>Glave, Nicki</t>
    </r>
  </si>
  <si>
    <r>
      <rPr>
        <sz val="10"/>
        <rFont val="Arial"/>
        <family val="2"/>
      </rPr>
      <t>Gleason, Mona</t>
    </r>
  </si>
  <si>
    <r>
      <rPr>
        <sz val="10"/>
        <rFont val="Arial"/>
        <family val="2"/>
      </rPr>
      <t>Gleave, Martin</t>
    </r>
  </si>
  <si>
    <r>
      <rPr>
        <sz val="10"/>
        <rFont val="Arial"/>
        <family val="2"/>
      </rPr>
      <t>Glenning, Mark</t>
    </r>
  </si>
  <si>
    <r>
      <rPr>
        <sz val="10"/>
        <rFont val="Arial"/>
        <family val="2"/>
      </rPr>
      <t>Glenning, Niki</t>
    </r>
  </si>
  <si>
    <r>
      <rPr>
        <sz val="10"/>
        <rFont val="Arial"/>
        <family val="2"/>
      </rPr>
      <t>Glidden-Tracey, Cynthia</t>
    </r>
  </si>
  <si>
    <r>
      <rPr>
        <sz val="10"/>
        <rFont val="Arial"/>
        <family val="2"/>
      </rPr>
      <t>Glymin, Mawuena</t>
    </r>
  </si>
  <si>
    <r>
      <rPr>
        <sz val="10"/>
        <rFont val="Arial"/>
        <family val="2"/>
      </rPr>
      <t>Glynn, Andrew</t>
    </r>
  </si>
  <si>
    <r>
      <rPr>
        <sz val="10"/>
        <rFont val="Arial"/>
        <family val="2"/>
      </rPr>
      <t>Go, Genevieve</t>
    </r>
  </si>
  <si>
    <r>
      <rPr>
        <sz val="10"/>
        <rFont val="Arial"/>
        <family val="2"/>
      </rPr>
      <t>Go, Jessalynn</t>
    </r>
  </si>
  <si>
    <r>
      <rPr>
        <sz val="10"/>
        <rFont val="Arial"/>
        <family val="2"/>
      </rPr>
      <t>Gobis, Barbara</t>
    </r>
  </si>
  <si>
    <r>
      <rPr>
        <sz val="10"/>
        <rFont val="Arial"/>
        <family val="2"/>
      </rPr>
      <t>Goble, Scott</t>
    </r>
  </si>
  <si>
    <r>
      <rPr>
        <sz val="10"/>
        <rFont val="Arial"/>
        <family val="2"/>
      </rPr>
      <t>Godard, Robyn</t>
    </r>
  </si>
  <si>
    <r>
      <rPr>
        <sz val="10"/>
        <rFont val="Arial"/>
        <family val="2"/>
      </rPr>
      <t>Godbout, William</t>
    </r>
  </si>
  <si>
    <r>
      <rPr>
        <sz val="10"/>
        <rFont val="Arial"/>
        <family val="2"/>
      </rPr>
      <t>Godel, Sean</t>
    </r>
  </si>
  <si>
    <r>
      <rPr>
        <sz val="10"/>
        <rFont val="Arial"/>
        <family val="2"/>
      </rPr>
      <t>Godfrey, Sima</t>
    </r>
  </si>
  <si>
    <r>
      <rPr>
        <sz val="10"/>
        <rFont val="Arial"/>
        <family val="2"/>
      </rPr>
      <t>Godin, Robert</t>
    </r>
  </si>
  <si>
    <r>
      <rPr>
        <sz val="10"/>
        <rFont val="Arial"/>
        <family val="2"/>
      </rPr>
      <t>Goedhart, Christine</t>
    </r>
  </si>
  <si>
    <r>
      <rPr>
        <sz val="10"/>
        <rFont val="Arial"/>
        <family val="2"/>
      </rPr>
      <t>Goetz, Evan</t>
    </r>
  </si>
  <si>
    <r>
      <rPr>
        <sz val="10"/>
        <rFont val="Arial"/>
        <family val="2"/>
      </rPr>
      <t>Goh, Ernest</t>
    </r>
  </si>
  <si>
    <r>
      <rPr>
        <sz val="10"/>
        <rFont val="Arial"/>
        <family val="2"/>
      </rPr>
      <t>Goh, YK</t>
    </r>
  </si>
  <si>
    <r>
      <rPr>
        <sz val="10"/>
        <rFont val="Arial"/>
        <family val="2"/>
      </rPr>
      <t>Gok, Yeliz</t>
    </r>
  </si>
  <si>
    <r>
      <rPr>
        <sz val="10"/>
        <rFont val="Arial"/>
        <family val="2"/>
      </rPr>
      <t>Gold, Michael</t>
    </r>
  </si>
  <si>
    <r>
      <rPr>
        <sz val="10"/>
        <rFont val="Arial"/>
        <family val="2"/>
      </rPr>
      <t>Goldbach, Toby</t>
    </r>
  </si>
  <si>
    <r>
      <rPr>
        <sz val="10"/>
        <rFont val="Arial"/>
        <family val="2"/>
      </rPr>
      <t>Goldenberg, Randy</t>
    </r>
  </si>
  <si>
    <r>
      <rPr>
        <sz val="10"/>
        <rFont val="Arial"/>
        <family val="2"/>
      </rPr>
      <t>Goldenberg, S Larry</t>
    </r>
  </si>
  <si>
    <r>
      <rPr>
        <sz val="10"/>
        <rFont val="Arial"/>
        <family val="2"/>
      </rPr>
      <t>Goldhawk, Brett</t>
    </r>
  </si>
  <si>
    <r>
      <rPr>
        <sz val="10"/>
        <rFont val="Arial"/>
        <family val="2"/>
      </rPr>
      <t>Goldman, Ran</t>
    </r>
  </si>
  <si>
    <r>
      <rPr>
        <sz val="10"/>
        <rFont val="Arial"/>
        <family val="2"/>
      </rPr>
      <t>Goldner, Roslyn</t>
    </r>
  </si>
  <si>
    <r>
      <rPr>
        <sz val="10"/>
        <rFont val="Arial"/>
        <family val="2"/>
      </rPr>
      <t>Goldowitz, Daniel</t>
    </r>
  </si>
  <si>
    <r>
      <rPr>
        <sz val="10"/>
        <rFont val="Arial"/>
        <family val="2"/>
      </rPr>
      <t>Golinski, Jennifer Lyn</t>
    </r>
  </si>
  <si>
    <r>
      <rPr>
        <sz val="10"/>
        <rFont val="Arial"/>
        <family val="2"/>
      </rPr>
      <t>Golland, Barish</t>
    </r>
  </si>
  <si>
    <r>
      <rPr>
        <sz val="10"/>
        <rFont val="Arial"/>
        <family val="2"/>
      </rPr>
      <t>Golovin, Kevin</t>
    </r>
  </si>
  <si>
    <r>
      <rPr>
        <sz val="10"/>
        <rFont val="Arial"/>
        <family val="2"/>
      </rPr>
      <t>Gomes, Andy</t>
    </r>
  </si>
  <si>
    <r>
      <rPr>
        <sz val="10"/>
        <rFont val="Arial"/>
        <family val="2"/>
      </rPr>
      <t>Gomes, Samuel</t>
    </r>
  </si>
  <si>
    <r>
      <rPr>
        <sz val="10"/>
        <rFont val="Arial"/>
        <family val="2"/>
      </rPr>
      <t>Gonzales, Yolanda</t>
    </r>
  </si>
  <si>
    <r>
      <rPr>
        <sz val="10"/>
        <rFont val="Arial"/>
        <family val="2"/>
      </rPr>
      <t>Gonzalez, Sebastian</t>
    </r>
  </si>
  <si>
    <r>
      <rPr>
        <sz val="10"/>
        <rFont val="Arial"/>
        <family val="2"/>
      </rPr>
      <t>Gonzalez-Montaner, Julio Sergio</t>
    </r>
  </si>
  <si>
    <r>
      <rPr>
        <sz val="10"/>
        <rFont val="Arial"/>
        <family val="2"/>
      </rPr>
      <t>Gooding, Richard</t>
    </r>
  </si>
  <si>
    <r>
      <rPr>
        <sz val="10"/>
        <rFont val="Arial"/>
        <family val="2"/>
      </rPr>
      <t>Goodison, Kim</t>
    </r>
  </si>
  <si>
    <r>
      <rPr>
        <sz val="10"/>
        <rFont val="Arial"/>
        <family val="2"/>
      </rPr>
      <t>Goodison, Susanne</t>
    </r>
  </si>
  <si>
    <r>
      <rPr>
        <sz val="10"/>
        <rFont val="Arial"/>
        <family val="2"/>
      </rPr>
      <t>Goodreault, Margaret</t>
    </r>
  </si>
  <si>
    <r>
      <rPr>
        <sz val="10"/>
        <rFont val="Arial"/>
        <family val="2"/>
      </rPr>
      <t>Goodwin, Alan</t>
    </r>
  </si>
  <si>
    <r>
      <rPr>
        <sz val="10"/>
        <rFont val="Arial"/>
        <family val="2"/>
      </rPr>
      <t>Goodwin, Mark</t>
    </r>
  </si>
  <si>
    <r>
      <rPr>
        <sz val="10"/>
        <rFont val="Arial"/>
        <family val="2"/>
      </rPr>
      <t>Goold, Benjamin</t>
    </r>
  </si>
  <si>
    <r>
      <rPr>
        <sz val="10"/>
        <rFont val="Arial"/>
        <family val="2"/>
      </rPr>
      <t>Goold, Sarah Jayne</t>
    </r>
  </si>
  <si>
    <r>
      <rPr>
        <sz val="10"/>
        <rFont val="Arial"/>
        <family val="2"/>
      </rPr>
      <t>Gopal, Soumya</t>
    </r>
  </si>
  <si>
    <r>
      <rPr>
        <sz val="10"/>
        <rFont val="Arial"/>
        <family val="2"/>
      </rPr>
      <t>Gopalakrishnan, Sathish</t>
    </r>
  </si>
  <si>
    <r>
      <rPr>
        <sz val="10"/>
        <rFont val="Arial"/>
        <family val="2"/>
      </rPr>
      <t>Gopaluni, Bhushan</t>
    </r>
  </si>
  <si>
    <r>
      <rPr>
        <sz val="10"/>
        <rFont val="Arial"/>
        <family val="2"/>
      </rPr>
      <t>Gorczynski, Chris</t>
    </r>
  </si>
  <si>
    <r>
      <rPr>
        <sz val="10"/>
        <rFont val="Arial"/>
        <family val="2"/>
      </rPr>
      <t>Gordillo, Gaston</t>
    </r>
  </si>
  <si>
    <r>
      <rPr>
        <sz val="10"/>
        <rFont val="Arial"/>
        <family val="2"/>
      </rPr>
      <t>Gordon, Barbara</t>
    </r>
  </si>
  <si>
    <r>
      <rPr>
        <sz val="10"/>
        <rFont val="Arial"/>
        <family val="2"/>
      </rPr>
      <t>Gordon, Christopher</t>
    </r>
  </si>
  <si>
    <r>
      <rPr>
        <sz val="10"/>
        <rFont val="Arial"/>
        <family val="2"/>
      </rPr>
      <t>Gordon, Jeremy</t>
    </r>
  </si>
  <si>
    <r>
      <rPr>
        <sz val="10"/>
        <rFont val="Arial"/>
        <family val="2"/>
      </rPr>
      <t>Gordon, Julia Yulia</t>
    </r>
  </si>
  <si>
    <r>
      <rPr>
        <sz val="10"/>
        <rFont val="Arial"/>
        <family val="2"/>
      </rPr>
      <t>Gordon, Michael</t>
    </r>
  </si>
  <si>
    <r>
      <rPr>
        <sz val="10"/>
        <rFont val="Arial"/>
        <family val="2"/>
      </rPr>
      <t>Gordon, Peter</t>
    </r>
  </si>
  <si>
    <r>
      <rPr>
        <sz val="10"/>
        <rFont val="Arial"/>
        <family val="2"/>
      </rPr>
      <t>Gorecki, Simon</t>
    </r>
  </si>
  <si>
    <r>
      <rPr>
        <sz val="10"/>
        <rFont val="Arial"/>
        <family val="2"/>
      </rPr>
      <t>Gorman, Emmet</t>
    </r>
  </si>
  <si>
    <r>
      <rPr>
        <sz val="10"/>
        <rFont val="Arial"/>
        <family val="2"/>
      </rPr>
      <t>Gormley, Pia</t>
    </r>
  </si>
  <si>
    <r>
      <rPr>
        <sz val="10"/>
        <rFont val="Arial"/>
        <family val="2"/>
      </rPr>
      <t>Gornall, Will</t>
    </r>
  </si>
  <si>
    <r>
      <rPr>
        <sz val="10"/>
        <rFont val="Arial"/>
        <family val="2"/>
      </rPr>
      <t>Gorrie, Charmaine</t>
    </r>
  </si>
  <si>
    <r>
      <rPr>
        <sz val="10"/>
        <rFont val="Arial"/>
        <family val="2"/>
      </rPr>
      <t>Gosselin, Hillary</t>
    </r>
  </si>
  <si>
    <r>
      <rPr>
        <sz val="10"/>
        <rFont val="Arial"/>
        <family val="2"/>
      </rPr>
      <t>Gott, Suzanne</t>
    </r>
  </si>
  <si>
    <r>
      <rPr>
        <sz val="10"/>
        <rFont val="Arial"/>
        <family val="2"/>
      </rPr>
      <t>Gottenbos, Mike</t>
    </r>
  </si>
  <si>
    <r>
      <rPr>
        <sz val="10"/>
        <rFont val="Arial"/>
        <family val="2"/>
      </rPr>
      <t>Gottlieb, Riki</t>
    </r>
  </si>
  <si>
    <r>
      <rPr>
        <sz val="10"/>
        <rFont val="Arial"/>
        <family val="2"/>
      </rPr>
      <t>Gou, Steven</t>
    </r>
  </si>
  <si>
    <r>
      <rPr>
        <sz val="10"/>
        <rFont val="Arial"/>
        <family val="2"/>
      </rPr>
      <t>Goundrey, Cindy</t>
    </r>
  </si>
  <si>
    <r>
      <rPr>
        <sz val="10"/>
        <rFont val="Arial"/>
        <family val="2"/>
      </rPr>
      <t>Gourlay, John</t>
    </r>
  </si>
  <si>
    <r>
      <rPr>
        <sz val="10"/>
        <rFont val="Arial"/>
        <family val="2"/>
      </rPr>
      <t>Gouthro, Karla</t>
    </r>
  </si>
  <si>
    <r>
      <rPr>
        <sz val="10"/>
        <rFont val="Arial"/>
        <family val="2"/>
      </rPr>
      <t>Gouzouasis, Peter</t>
    </r>
  </si>
  <si>
    <r>
      <rPr>
        <sz val="10"/>
        <rFont val="Arial"/>
        <family val="2"/>
      </rPr>
      <t>Grace, Robert</t>
    </r>
  </si>
  <si>
    <r>
      <rPr>
        <sz val="10"/>
        <rFont val="Arial"/>
        <family val="2"/>
      </rPr>
      <t>Grad, Leslie</t>
    </r>
  </si>
  <si>
    <r>
      <rPr>
        <sz val="10"/>
        <rFont val="Arial"/>
        <family val="2"/>
      </rPr>
      <t>Graefe, Sara</t>
    </r>
  </si>
  <si>
    <r>
      <rPr>
        <sz val="10"/>
        <rFont val="Arial"/>
        <family val="2"/>
      </rPr>
      <t>Graf, Peter</t>
    </r>
  </si>
  <si>
    <r>
      <rPr>
        <sz val="10"/>
        <rFont val="Arial"/>
        <family val="2"/>
      </rPr>
      <t>Graham, Christine</t>
    </r>
  </si>
  <si>
    <r>
      <rPr>
        <sz val="10"/>
        <rFont val="Arial"/>
        <family val="2"/>
      </rPr>
      <t>Graham, Jay</t>
    </r>
  </si>
  <si>
    <r>
      <rPr>
        <sz val="10"/>
        <rFont val="Arial"/>
        <family val="2"/>
      </rPr>
      <t>Graham, John</t>
    </r>
  </si>
  <si>
    <r>
      <rPr>
        <sz val="10"/>
        <rFont val="Arial"/>
        <family val="2"/>
      </rPr>
      <t>Graham, Sean</t>
    </r>
  </si>
  <si>
    <r>
      <rPr>
        <sz val="10"/>
        <rFont val="Arial"/>
        <family val="2"/>
      </rPr>
      <t>Grandi, Giovanni</t>
    </r>
  </si>
  <si>
    <r>
      <rPr>
        <sz val="10"/>
        <rFont val="Arial"/>
        <family val="2"/>
      </rPr>
      <t>Granot, Daniel</t>
    </r>
  </si>
  <si>
    <r>
      <rPr>
        <sz val="10"/>
        <rFont val="Arial"/>
        <family val="2"/>
      </rPr>
      <t>Granot, Frieda</t>
    </r>
  </si>
  <si>
    <r>
      <rPr>
        <sz val="10"/>
        <rFont val="Arial"/>
        <family val="2"/>
      </rPr>
      <t>Grant, Carolyn</t>
    </r>
  </si>
  <si>
    <r>
      <rPr>
        <sz val="10"/>
        <rFont val="Arial"/>
        <family val="2"/>
      </rPr>
      <t>Grant, Edward</t>
    </r>
  </si>
  <si>
    <r>
      <rPr>
        <sz val="10"/>
        <rFont val="Arial"/>
        <family val="2"/>
      </rPr>
      <t>Grant, Edythe</t>
    </r>
  </si>
  <si>
    <r>
      <rPr>
        <sz val="10"/>
        <rFont val="Arial"/>
        <family val="2"/>
      </rPr>
      <t>Grant, Elaine</t>
    </r>
  </si>
  <si>
    <r>
      <rPr>
        <sz val="10"/>
        <rFont val="Arial"/>
        <family val="2"/>
      </rPr>
      <t>Grant, Isabel</t>
    </r>
  </si>
  <si>
    <r>
      <rPr>
        <sz val="10"/>
        <rFont val="Arial"/>
        <family val="2"/>
      </rPr>
      <t>Grant, Lindsay</t>
    </r>
  </si>
  <si>
    <r>
      <rPr>
        <sz val="10"/>
        <rFont val="Arial"/>
        <family val="2"/>
      </rPr>
      <t>Grant, Nicholas</t>
    </r>
  </si>
  <si>
    <r>
      <rPr>
        <sz val="10"/>
        <rFont val="Arial"/>
        <family val="2"/>
      </rPr>
      <t>Granville, David</t>
    </r>
  </si>
  <si>
    <r>
      <rPr>
        <sz val="10"/>
        <rFont val="Arial"/>
        <family val="2"/>
      </rPr>
      <t>Gratz, Derek</t>
    </r>
  </si>
  <si>
    <r>
      <rPr>
        <sz val="10"/>
        <rFont val="Arial"/>
        <family val="2"/>
      </rPr>
      <t>Gravelle, Andre</t>
    </r>
  </si>
  <si>
    <r>
      <rPr>
        <sz val="10"/>
        <rFont val="Arial"/>
        <family val="2"/>
      </rPr>
      <t>Graves, Jonathan</t>
    </r>
  </si>
  <si>
    <r>
      <rPr>
        <sz val="10"/>
        <rFont val="Arial"/>
        <family val="2"/>
      </rPr>
      <t>Graves, Marcia</t>
    </r>
  </si>
  <si>
    <r>
      <rPr>
        <sz val="10"/>
        <rFont val="Arial"/>
        <family val="2"/>
      </rPr>
      <t>Gray, Andrew</t>
    </r>
  </si>
  <si>
    <r>
      <rPr>
        <sz val="10"/>
        <rFont val="Arial"/>
        <family val="2"/>
      </rPr>
      <t>Gray, Gordon</t>
    </r>
  </si>
  <si>
    <r>
      <rPr>
        <sz val="10"/>
        <rFont val="Arial"/>
        <family val="2"/>
      </rPr>
      <t>Grayston, Susan</t>
    </r>
  </si>
  <si>
    <r>
      <rPr>
        <sz val="10"/>
        <rFont val="Arial"/>
        <family val="2"/>
      </rPr>
      <t>Greaves, Kathleen</t>
    </r>
  </si>
  <si>
    <r>
      <rPr>
        <sz val="10"/>
        <rFont val="Arial"/>
        <family val="2"/>
      </rPr>
      <t>Grecov, Dana</t>
    </r>
  </si>
  <si>
    <r>
      <rPr>
        <sz val="10"/>
        <rFont val="Arial"/>
        <family val="2"/>
      </rPr>
      <t>Grecu, Cristian Sorin</t>
    </r>
  </si>
  <si>
    <r>
      <rPr>
        <sz val="10"/>
        <rFont val="Arial"/>
        <family val="2"/>
      </rPr>
      <t>Green, Carolyn</t>
    </r>
  </si>
  <si>
    <r>
      <rPr>
        <sz val="10"/>
        <rFont val="Arial"/>
        <family val="2"/>
      </rPr>
      <t>Green, David</t>
    </r>
  </si>
  <si>
    <r>
      <rPr>
        <sz val="10"/>
        <rFont val="Arial"/>
        <family val="2"/>
      </rPr>
      <t>Green, Erin</t>
    </r>
  </si>
  <si>
    <r>
      <rPr>
        <sz val="10"/>
        <rFont val="Arial"/>
        <family val="2"/>
      </rPr>
      <t>Green, Sheldon</t>
    </r>
  </si>
  <si>
    <r>
      <rPr>
        <sz val="10"/>
        <rFont val="Arial"/>
        <family val="2"/>
      </rPr>
      <t>Green, Sherry Colleen</t>
    </r>
  </si>
  <si>
    <r>
      <rPr>
        <sz val="10"/>
        <rFont val="Arial"/>
        <family val="2"/>
      </rPr>
      <t>Greenhough, Paul</t>
    </r>
  </si>
  <si>
    <r>
      <rPr>
        <sz val="10"/>
        <rFont val="Arial"/>
        <family val="2"/>
      </rPr>
      <t>Greenman, Janet</t>
    </r>
  </si>
  <si>
    <r>
      <rPr>
        <sz val="10"/>
        <rFont val="Arial"/>
        <family val="2"/>
      </rPr>
      <t>Greenough, John</t>
    </r>
  </si>
  <si>
    <r>
      <rPr>
        <sz val="10"/>
        <rFont val="Arial"/>
        <family val="2"/>
      </rPr>
      <t>Greenstreet, Mark</t>
    </r>
  </si>
  <si>
    <r>
      <rPr>
        <sz val="10"/>
        <rFont val="Arial"/>
        <family val="2"/>
      </rPr>
      <t>Greenwood, Aleteia</t>
    </r>
  </si>
  <si>
    <r>
      <rPr>
        <sz val="10"/>
        <rFont val="Arial"/>
        <family val="2"/>
      </rPr>
      <t>Greer, Kerry</t>
    </r>
  </si>
  <si>
    <r>
      <rPr>
        <sz val="10"/>
        <rFont val="Arial"/>
        <family val="2"/>
      </rPr>
      <t>Gregoire, Matthew</t>
    </r>
  </si>
  <si>
    <r>
      <rPr>
        <sz val="10"/>
        <rFont val="Arial"/>
        <family val="2"/>
      </rPr>
      <t>Gregory, Dean</t>
    </r>
  </si>
  <si>
    <r>
      <rPr>
        <sz val="10"/>
        <rFont val="Arial"/>
        <family val="2"/>
      </rPr>
      <t>Gregory, Derek John</t>
    </r>
  </si>
  <si>
    <r>
      <rPr>
        <sz val="10"/>
        <rFont val="Arial"/>
        <family val="2"/>
      </rPr>
      <t>Gregory-Evans, Cheryl</t>
    </r>
  </si>
  <si>
    <r>
      <rPr>
        <sz val="10"/>
        <rFont val="Arial"/>
        <family val="2"/>
      </rPr>
      <t>Gregory-Evans, Kevin</t>
    </r>
  </si>
  <si>
    <r>
      <rPr>
        <sz val="10"/>
        <rFont val="Arial"/>
        <family val="2"/>
      </rPr>
      <t>Greidanus, Nelson</t>
    </r>
  </si>
  <si>
    <r>
      <rPr>
        <sz val="10"/>
        <rFont val="Arial"/>
        <family val="2"/>
      </rPr>
      <t>Greif, Chen</t>
    </r>
  </si>
  <si>
    <r>
      <rPr>
        <sz val="10"/>
        <rFont val="Arial"/>
        <family val="2"/>
      </rPr>
      <t>Greig, Alison</t>
    </r>
  </si>
  <si>
    <r>
      <rPr>
        <sz val="10"/>
        <rFont val="Arial"/>
        <family val="2"/>
      </rPr>
      <t>Grekul, Lisa</t>
    </r>
  </si>
  <si>
    <r>
      <rPr>
        <sz val="10"/>
        <rFont val="Arial"/>
        <family val="2"/>
      </rPr>
      <t>Grenier, Amanda</t>
    </r>
  </si>
  <si>
    <r>
      <rPr>
        <sz val="10"/>
        <rFont val="Arial"/>
        <family val="2"/>
      </rPr>
      <t>Gretsinger, Kathryn</t>
    </r>
  </si>
  <si>
    <r>
      <rPr>
        <sz val="10"/>
        <rFont val="Arial"/>
        <family val="2"/>
      </rPr>
      <t>Grewal, Anna</t>
    </r>
  </si>
  <si>
    <r>
      <rPr>
        <sz val="10"/>
        <rFont val="Arial"/>
        <family val="2"/>
      </rPr>
      <t>Grguric, Ekatarina</t>
    </r>
  </si>
  <si>
    <r>
      <rPr>
        <sz val="10"/>
        <rFont val="Arial"/>
        <family val="2"/>
      </rPr>
      <t>Griep, Louise</t>
    </r>
  </si>
  <si>
    <r>
      <rPr>
        <sz val="10"/>
        <rFont val="Arial"/>
        <family val="2"/>
      </rPr>
      <t>Griesdale, Donald E</t>
    </r>
  </si>
  <si>
    <r>
      <rPr>
        <sz val="10"/>
        <rFont val="Arial"/>
        <family val="2"/>
      </rPr>
      <t>Griess, Verena</t>
    </r>
  </si>
  <si>
    <r>
      <rPr>
        <sz val="10"/>
        <rFont val="Arial"/>
        <family val="2"/>
      </rPr>
      <t>Grieve, Elizabeth J</t>
    </r>
  </si>
  <si>
    <r>
      <rPr>
        <sz val="10"/>
        <rFont val="Arial"/>
        <family val="2"/>
      </rPr>
      <t>Griffin, Dale</t>
    </r>
  </si>
  <si>
    <r>
      <rPr>
        <sz val="10"/>
        <rFont val="Arial"/>
        <family val="2"/>
      </rPr>
      <t>Griffin, Michael</t>
    </r>
  </si>
  <si>
    <r>
      <rPr>
        <sz val="10"/>
        <rFont val="Arial"/>
        <family val="2"/>
      </rPr>
      <t>Griffith, Aaron</t>
    </r>
  </si>
  <si>
    <r>
      <rPr>
        <sz val="10"/>
        <rFont val="Arial"/>
        <family val="2"/>
      </rPr>
      <t>Grigoryan, Armenak</t>
    </r>
  </si>
  <si>
    <r>
      <rPr>
        <sz val="10"/>
        <rFont val="Arial"/>
        <family val="2"/>
      </rPr>
      <t>Grimaldi, Jesse</t>
    </r>
  </si>
  <si>
    <r>
      <rPr>
        <sz val="10"/>
        <rFont val="Arial"/>
        <family val="2"/>
      </rPr>
      <t>Grinnell, George</t>
    </r>
  </si>
  <si>
    <r>
      <rPr>
        <sz val="10"/>
        <rFont val="Arial"/>
        <family val="2"/>
      </rPr>
      <t>Groat, Lee</t>
    </r>
  </si>
  <si>
    <r>
      <rPr>
        <sz val="10"/>
        <rFont val="Arial"/>
        <family val="2"/>
      </rPr>
      <t>Groeneweg, Gabriella</t>
    </r>
  </si>
  <si>
    <r>
      <rPr>
        <sz val="10"/>
        <rFont val="Arial"/>
        <family val="2"/>
      </rPr>
      <t>Gronberg, Marc</t>
    </r>
  </si>
  <si>
    <r>
      <rPr>
        <sz val="10"/>
        <rFont val="Arial"/>
        <family val="2"/>
      </rPr>
      <t>Groom, Melanie</t>
    </r>
  </si>
  <si>
    <r>
      <rPr>
        <sz val="10"/>
        <rFont val="Arial"/>
        <family val="2"/>
      </rPr>
      <t>Grosjean, Garnet</t>
    </r>
  </si>
  <si>
    <r>
      <rPr>
        <sz val="10"/>
        <rFont val="Arial"/>
        <family val="2"/>
      </rPr>
      <t>Grosshuesch, Jonathan</t>
    </r>
  </si>
  <si>
    <r>
      <rPr>
        <sz val="10"/>
        <rFont val="Arial"/>
        <family val="2"/>
      </rPr>
      <t>Grossman, Susan</t>
    </r>
  </si>
  <si>
    <r>
      <rPr>
        <sz val="10"/>
        <rFont val="Arial"/>
        <family val="2"/>
      </rPr>
      <t>Grskovich, Dina</t>
    </r>
  </si>
  <si>
    <r>
      <rPr>
        <sz val="10"/>
        <rFont val="Arial"/>
        <family val="2"/>
      </rPr>
      <t>Gruber, Cecilia</t>
    </r>
  </si>
  <si>
    <r>
      <rPr>
        <sz val="10"/>
        <rFont val="Arial"/>
        <family val="2"/>
      </rPr>
      <t>Grunau, Brian</t>
    </r>
  </si>
  <si>
    <r>
      <rPr>
        <sz val="10"/>
        <rFont val="Arial"/>
        <family val="2"/>
      </rPr>
      <t>Grunau, Ruth V</t>
    </r>
  </si>
  <si>
    <r>
      <rPr>
        <sz val="10"/>
        <rFont val="Arial"/>
        <family val="2"/>
      </rPr>
      <t>Gruter-Andrew, Jacqueline</t>
    </r>
  </si>
  <si>
    <r>
      <rPr>
        <sz val="10"/>
        <rFont val="Arial"/>
        <family val="2"/>
      </rPr>
      <t>Grygorczuk, Irek</t>
    </r>
  </si>
  <si>
    <r>
      <rPr>
        <sz val="10"/>
        <rFont val="Arial"/>
        <family val="2"/>
      </rPr>
      <t>Grzybowski, Stefan</t>
    </r>
  </si>
  <si>
    <r>
      <rPr>
        <sz val="10"/>
        <rFont val="Arial"/>
        <family val="2"/>
      </rPr>
      <t>Gsponer, Joerg</t>
    </r>
  </si>
  <si>
    <r>
      <rPr>
        <sz val="10"/>
        <rFont val="Arial"/>
        <family val="2"/>
      </rPr>
      <t>Gu, Diwen</t>
    </r>
  </si>
  <si>
    <r>
      <rPr>
        <sz val="10"/>
        <rFont val="Arial"/>
        <family val="2"/>
      </rPr>
      <t>Gu, Xiong</t>
    </r>
  </si>
  <si>
    <r>
      <rPr>
        <sz val="10"/>
        <rFont val="Arial"/>
        <family val="2"/>
      </rPr>
      <t>Gudaitis, Lia</t>
    </r>
  </si>
  <si>
    <r>
      <rPr>
        <sz val="10"/>
        <rFont val="Arial"/>
        <family val="2"/>
      </rPr>
      <t>Guenard, Chris</t>
    </r>
  </si>
  <si>
    <r>
      <rPr>
        <sz val="10"/>
        <rFont val="Arial"/>
        <family val="2"/>
      </rPr>
      <t>Guenette, Jordan</t>
    </r>
  </si>
  <si>
    <r>
      <rPr>
        <sz val="10"/>
        <rFont val="Arial"/>
        <family val="2"/>
      </rPr>
      <t>Guest, Maire</t>
    </r>
  </si>
  <si>
    <r>
      <rPr>
        <sz val="10"/>
        <rFont val="Arial"/>
        <family val="2"/>
      </rPr>
      <t>Guest, William</t>
    </r>
  </si>
  <si>
    <r>
      <rPr>
        <sz val="10"/>
        <rFont val="Arial"/>
        <family val="2"/>
      </rPr>
      <t>Guhn, Martin</t>
    </r>
  </si>
  <si>
    <r>
      <rPr>
        <sz val="10"/>
        <rFont val="Arial"/>
        <family val="2"/>
      </rPr>
      <t>Guimond, Cicy</t>
    </r>
  </si>
  <si>
    <r>
      <rPr>
        <sz val="10"/>
        <rFont val="Arial"/>
        <family val="2"/>
      </rPr>
      <t>Guimond, Michael</t>
    </r>
  </si>
  <si>
    <r>
      <rPr>
        <sz val="10"/>
        <rFont val="Arial"/>
        <family val="2"/>
      </rPr>
      <t>Gulati, Sumeet</t>
    </r>
  </si>
  <si>
    <r>
      <rPr>
        <sz val="10"/>
        <rFont val="Arial"/>
        <family val="2"/>
      </rPr>
      <t>Gully, Linda</t>
    </r>
  </si>
  <si>
    <r>
      <rPr>
        <sz val="10"/>
        <rFont val="Arial"/>
        <family val="2"/>
      </rPr>
      <t>Gumpinger, Sarah</t>
    </r>
  </si>
  <si>
    <r>
      <rPr>
        <sz val="10"/>
        <rFont val="Arial"/>
        <family val="2"/>
      </rPr>
      <t>Gunderson, Lee Paul</t>
    </r>
  </si>
  <si>
    <r>
      <rPr>
        <sz val="10"/>
        <rFont val="Arial"/>
        <family val="2"/>
      </rPr>
      <t>Gunn, Dylan</t>
    </r>
  </si>
  <si>
    <r>
      <rPr>
        <sz val="10"/>
        <rFont val="Arial"/>
        <family val="2"/>
      </rPr>
      <t>Gunn, Jennifer</t>
    </r>
  </si>
  <si>
    <r>
      <rPr>
        <sz val="10"/>
        <rFont val="Arial"/>
        <family val="2"/>
      </rPr>
      <t>Guo, Yipu</t>
    </r>
  </si>
  <si>
    <r>
      <rPr>
        <sz val="10"/>
        <rFont val="Arial"/>
        <family val="2"/>
      </rPr>
      <t>Guppy, Neil</t>
    </r>
  </si>
  <si>
    <r>
      <rPr>
        <sz val="10"/>
        <rFont val="Arial"/>
        <family val="2"/>
      </rPr>
      <t>Gupta, Neha</t>
    </r>
  </si>
  <si>
    <r>
      <rPr>
        <sz val="10"/>
        <rFont val="Arial"/>
        <family val="2"/>
      </rPr>
      <t>Guram, Harjot</t>
    </r>
  </si>
  <si>
    <r>
      <rPr>
        <sz val="10"/>
        <rFont val="Arial"/>
        <family val="2"/>
      </rPr>
      <t>Gurstein, Penelope</t>
    </r>
  </si>
  <si>
    <r>
      <rPr>
        <sz val="10"/>
        <rFont val="Arial"/>
        <family val="2"/>
      </rPr>
      <t>Gurton, Tracey</t>
    </r>
  </si>
  <si>
    <r>
      <rPr>
        <sz val="10"/>
        <rFont val="Arial"/>
        <family val="2"/>
      </rPr>
      <t>Gustafson, Paul</t>
    </r>
  </si>
  <si>
    <r>
      <rPr>
        <sz val="10"/>
        <rFont val="Arial"/>
        <family val="2"/>
      </rPr>
      <t>Gustafson, Stephen James</t>
    </r>
  </si>
  <si>
    <r>
      <rPr>
        <sz val="10"/>
        <rFont val="Arial"/>
        <family val="2"/>
      </rPr>
      <t>Gustafsson, Rolf Emil</t>
    </r>
  </si>
  <si>
    <r>
      <rPr>
        <sz val="10"/>
        <rFont val="Arial"/>
        <family val="2"/>
      </rPr>
      <t>Gustar, Jennifer</t>
    </r>
  </si>
  <si>
    <r>
      <rPr>
        <sz val="10"/>
        <rFont val="Arial"/>
        <family val="2"/>
      </rPr>
      <t>Gusterson, Hugh Phillimore</t>
    </r>
  </si>
  <si>
    <r>
      <rPr>
        <sz val="10"/>
        <rFont val="Arial"/>
        <family val="2"/>
      </rPr>
      <t>Guthrie, Curtis</t>
    </r>
  </si>
  <si>
    <r>
      <rPr>
        <sz val="10"/>
        <rFont val="Arial"/>
        <family val="2"/>
      </rPr>
      <t>Guttman, Guy</t>
    </r>
  </si>
  <si>
    <r>
      <rPr>
        <sz val="10"/>
        <rFont val="Arial"/>
        <family val="2"/>
      </rPr>
      <t>Guy, Pierre</t>
    </r>
  </si>
  <si>
    <r>
      <rPr>
        <sz val="10"/>
        <rFont val="Arial"/>
        <family val="2"/>
      </rPr>
      <t>Guy, Robert</t>
    </r>
  </si>
  <si>
    <r>
      <rPr>
        <sz val="10"/>
        <rFont val="Arial"/>
        <family val="2"/>
      </rPr>
      <t>Guy-Bray, Stephen</t>
    </r>
  </si>
  <si>
    <r>
      <rPr>
        <sz val="10"/>
        <rFont val="Arial"/>
        <family val="2"/>
      </rPr>
      <t>Gvora, Randy</t>
    </r>
  </si>
  <si>
    <r>
      <rPr>
        <sz val="10"/>
        <rFont val="Arial"/>
        <family val="2"/>
      </rPr>
      <t>Gyenge, Elod Lajos</t>
    </r>
  </si>
  <si>
    <r>
      <rPr>
        <sz val="10"/>
        <rFont val="Arial"/>
        <family val="2"/>
      </rPr>
      <t>Ha, Anna</t>
    </r>
  </si>
  <si>
    <r>
      <rPr>
        <sz val="10"/>
        <rFont val="Arial"/>
        <family val="2"/>
      </rPr>
      <t>Ha, Michael</t>
    </r>
  </si>
  <si>
    <r>
      <rPr>
        <sz val="10"/>
        <rFont val="Arial"/>
        <family val="2"/>
      </rPr>
      <t>Ha, The Thinh</t>
    </r>
  </si>
  <si>
    <r>
      <rPr>
        <sz val="10"/>
        <rFont val="Arial"/>
        <family val="2"/>
      </rPr>
      <t>Haapasalo, Markus</t>
    </r>
  </si>
  <si>
    <r>
      <rPr>
        <sz val="10"/>
        <rFont val="Arial"/>
        <family val="2"/>
      </rPr>
      <t>Haas, Kurt</t>
    </r>
  </si>
  <si>
    <r>
      <rPr>
        <sz val="10"/>
        <rFont val="Arial"/>
        <family val="2"/>
      </rPr>
      <t>Haase, Kristen</t>
    </r>
  </si>
  <si>
    <r>
      <rPr>
        <sz val="10"/>
        <rFont val="Arial"/>
        <family val="2"/>
      </rPr>
      <t>Haber, Eldad</t>
    </r>
  </si>
  <si>
    <r>
      <rPr>
        <sz val="10"/>
        <rFont val="Arial"/>
        <family val="2"/>
      </rPr>
      <t>Hackett, Tillie-Louise</t>
    </r>
  </si>
  <si>
    <r>
      <rPr>
        <sz val="10"/>
        <rFont val="Arial"/>
        <family val="2"/>
      </rPr>
      <t>Hadden, Julie</t>
    </r>
  </si>
  <si>
    <r>
      <rPr>
        <sz val="10"/>
        <rFont val="Arial"/>
        <family val="2"/>
      </rPr>
      <t>Hafeli, Urs</t>
    </r>
  </si>
  <si>
    <r>
      <rPr>
        <sz val="10"/>
        <rFont val="Arial"/>
        <family val="2"/>
      </rPr>
      <t>Hagbjork, Mats</t>
    </r>
  </si>
  <si>
    <r>
      <rPr>
        <sz val="10"/>
        <rFont val="Arial"/>
        <family val="2"/>
      </rPr>
      <t>Hagerman, Shannon Marie</t>
    </r>
  </si>
  <si>
    <r>
      <rPr>
        <sz val="10"/>
        <rFont val="Arial"/>
        <family val="2"/>
      </rPr>
      <t>Haggart, Renee</t>
    </r>
  </si>
  <si>
    <r>
      <rPr>
        <sz val="10"/>
        <rFont val="Arial"/>
        <family val="2"/>
      </rPr>
      <t>Hakami, Rana</t>
    </r>
  </si>
  <si>
    <r>
      <rPr>
        <sz val="10"/>
        <rFont val="Arial"/>
        <family val="2"/>
      </rPr>
      <t>Hakkarainen, Karen</t>
    </r>
  </si>
  <si>
    <r>
      <rPr>
        <sz val="10"/>
        <rFont val="Arial"/>
        <family val="2"/>
      </rPr>
      <t>Hakkinen, Lari</t>
    </r>
  </si>
  <si>
    <r>
      <rPr>
        <sz val="10"/>
        <rFont val="Arial"/>
        <family val="2"/>
      </rPr>
      <t>Hale, Andrew</t>
    </r>
  </si>
  <si>
    <r>
      <rPr>
        <sz val="10"/>
        <rFont val="Arial"/>
        <family val="2"/>
      </rPr>
      <t>Hall, David Geoffrey</t>
    </r>
  </si>
  <si>
    <r>
      <rPr>
        <sz val="10"/>
        <rFont val="Arial"/>
        <family val="2"/>
      </rPr>
      <t>Hall, Jamie</t>
    </r>
  </si>
  <si>
    <r>
      <rPr>
        <sz val="10"/>
        <rFont val="Arial"/>
        <family val="2"/>
      </rPr>
      <t>Hall, Kathleen</t>
    </r>
  </si>
  <si>
    <r>
      <rPr>
        <sz val="10"/>
        <rFont val="Arial"/>
        <family val="2"/>
      </rPr>
      <t>Hall, Nick</t>
    </r>
  </si>
  <si>
    <r>
      <rPr>
        <sz val="10"/>
        <rFont val="Arial"/>
        <family val="2"/>
      </rPr>
      <t>Hall, Shirlett</t>
    </r>
  </si>
  <si>
    <r>
      <rPr>
        <sz val="10"/>
        <rFont val="Arial"/>
        <family val="2"/>
      </rPr>
      <t>Hallam, Linda</t>
    </r>
  </si>
  <si>
    <r>
      <rPr>
        <sz val="10"/>
        <rFont val="Arial"/>
        <family val="2"/>
      </rPr>
      <t>Hallam, Steven</t>
    </r>
  </si>
  <si>
    <r>
      <rPr>
        <sz val="10"/>
        <rFont val="Arial"/>
        <family val="2"/>
      </rPr>
      <t>Hallas, Alannah</t>
    </r>
  </si>
  <si>
    <r>
      <rPr>
        <sz val="10"/>
        <rFont val="Arial"/>
        <family val="2"/>
      </rPr>
      <t>Hallate, Cindy</t>
    </r>
  </si>
  <si>
    <r>
      <rPr>
        <sz val="10"/>
        <rFont val="Arial"/>
        <family val="2"/>
      </rPr>
      <t>Hallensleben, Markus</t>
    </r>
  </si>
  <si>
    <r>
      <rPr>
        <sz val="10"/>
        <rFont val="Arial"/>
        <family val="2"/>
      </rPr>
      <t>Hallet, Jacqueline</t>
    </r>
  </si>
  <si>
    <r>
      <rPr>
        <sz val="10"/>
        <rFont val="Arial"/>
        <family val="2"/>
      </rPr>
      <t>Hallisey, Kathryn</t>
    </r>
  </si>
  <si>
    <r>
      <rPr>
        <sz val="10"/>
        <rFont val="Arial"/>
        <family val="2"/>
      </rPr>
      <t>Halpern, Mark</t>
    </r>
  </si>
  <si>
    <r>
      <rPr>
        <sz val="10"/>
        <rFont val="Arial"/>
        <family val="2"/>
      </rPr>
      <t>Hamada, Davey</t>
    </r>
  </si>
  <si>
    <r>
      <rPr>
        <sz val="10"/>
        <rFont val="Arial"/>
        <family val="2"/>
      </rPr>
      <t>Hameed, Morad</t>
    </r>
  </si>
  <si>
    <r>
      <rPr>
        <sz val="10"/>
        <rFont val="Arial"/>
        <family val="2"/>
      </rPr>
      <t>Hamel, Keith</t>
    </r>
  </si>
  <si>
    <r>
      <rPr>
        <sz val="10"/>
        <rFont val="Arial"/>
        <family val="2"/>
      </rPr>
      <t>Hamelin, Richard</t>
    </r>
  </si>
  <si>
    <r>
      <rPr>
        <sz val="10"/>
        <rFont val="Arial"/>
        <family val="2"/>
      </rPr>
      <t>Hamer, Mark Stephen</t>
    </r>
  </si>
  <si>
    <r>
      <rPr>
        <sz val="10"/>
        <rFont val="Arial"/>
        <family val="2"/>
      </rPr>
      <t>Hamid, Saira</t>
    </r>
  </si>
  <si>
    <r>
      <rPr>
        <sz val="10"/>
        <rFont val="Arial"/>
        <family val="2"/>
      </rPr>
      <t>Hamilton, Christine</t>
    </r>
  </si>
  <si>
    <r>
      <rPr>
        <sz val="10"/>
        <rFont val="Arial"/>
        <family val="2"/>
      </rPr>
      <t>Hamilton-Eddy, Clare</t>
    </r>
  </si>
  <si>
    <r>
      <rPr>
        <sz val="10"/>
        <rFont val="Arial"/>
        <family val="2"/>
      </rPr>
      <t>Hamlin, Kiley</t>
    </r>
  </si>
  <si>
    <r>
      <rPr>
        <sz val="10"/>
        <rFont val="Arial"/>
        <family val="2"/>
      </rPr>
      <t>Hamm, Corey</t>
    </r>
  </si>
  <si>
    <r>
      <rPr>
        <sz val="10"/>
        <rFont val="Arial"/>
        <family val="2"/>
      </rPr>
      <t>Hammond, Gail</t>
    </r>
  </si>
  <si>
    <r>
      <rPr>
        <sz val="10"/>
        <rFont val="Arial"/>
        <family val="2"/>
      </rPr>
      <t>Hammond, Kenny</t>
    </r>
  </si>
  <si>
    <r>
      <rPr>
        <sz val="10"/>
        <rFont val="Arial"/>
        <family val="2"/>
      </rPr>
      <t>Hamze, Huda</t>
    </r>
  </si>
  <si>
    <r>
      <rPr>
        <sz val="10"/>
        <rFont val="Arial"/>
        <family val="2"/>
      </rPr>
      <t>Han, Andrea</t>
    </r>
  </si>
  <si>
    <r>
      <rPr>
        <sz val="10"/>
        <rFont val="Arial"/>
        <family val="2"/>
      </rPr>
      <t>Han, Christina</t>
    </r>
  </si>
  <si>
    <r>
      <rPr>
        <sz val="10"/>
        <rFont val="Arial"/>
        <family val="2"/>
      </rPr>
      <t>Han, David</t>
    </r>
  </si>
  <si>
    <r>
      <rPr>
        <sz val="10"/>
        <rFont val="Arial"/>
        <family val="2"/>
      </rPr>
      <t>Han, Lengyi</t>
    </r>
  </si>
  <si>
    <r>
      <rPr>
        <sz val="10"/>
        <rFont val="Arial"/>
        <family val="2"/>
      </rPr>
      <t>Han, Sandrine</t>
    </r>
  </si>
  <si>
    <r>
      <rPr>
        <sz val="10"/>
        <rFont val="Arial"/>
        <family val="2"/>
      </rPr>
      <t>Han, Xi Bin</t>
    </r>
  </si>
  <si>
    <r>
      <rPr>
        <sz val="10"/>
        <rFont val="Arial"/>
        <family val="2"/>
      </rPr>
      <t>Hanberg, Debra</t>
    </r>
  </si>
  <si>
    <r>
      <rPr>
        <sz val="10"/>
        <rFont val="Arial"/>
        <family val="2"/>
      </rPr>
      <t>Hancock, Dayl</t>
    </r>
  </si>
  <si>
    <r>
      <rPr>
        <sz val="10"/>
        <rFont val="Arial"/>
        <family val="2"/>
      </rPr>
      <t>Hancock, Paul</t>
    </r>
  </si>
  <si>
    <r>
      <rPr>
        <sz val="10"/>
        <rFont val="Arial"/>
        <family val="2"/>
      </rPr>
      <t>Hancock, Robert E</t>
    </r>
  </si>
  <si>
    <r>
      <rPr>
        <sz val="10"/>
        <rFont val="Arial"/>
        <family val="2"/>
      </rPr>
      <t>Handy, Todd</t>
    </r>
  </si>
  <si>
    <r>
      <rPr>
        <sz val="10"/>
        <rFont val="Arial"/>
        <family val="2"/>
      </rPr>
      <t>Haney, Cara</t>
    </r>
  </si>
  <si>
    <r>
      <rPr>
        <sz val="10"/>
        <rFont val="Arial"/>
        <family val="2"/>
      </rPr>
      <t>Hankins, Janet</t>
    </r>
  </si>
  <si>
    <r>
      <rPr>
        <sz val="10"/>
        <rFont val="Arial"/>
        <family val="2"/>
      </rPr>
      <t>Hanley, Gillian</t>
    </r>
  </si>
  <si>
    <r>
      <rPr>
        <sz val="10"/>
        <rFont val="Arial"/>
        <family val="2"/>
      </rPr>
      <t>Hanna, Kevin</t>
    </r>
  </si>
  <si>
    <r>
      <rPr>
        <sz val="10"/>
        <rFont val="Arial"/>
        <family val="2"/>
      </rPr>
      <t>Hanna, Sharon</t>
    </r>
  </si>
  <si>
    <r>
      <rPr>
        <sz val="10"/>
        <rFont val="Arial"/>
        <family val="2"/>
      </rPr>
      <t>Hannabuss, Fran</t>
    </r>
  </si>
  <si>
    <r>
      <rPr>
        <sz val="10"/>
        <rFont val="Arial"/>
        <family val="2"/>
      </rPr>
      <t>Hansen, Jorgen</t>
    </r>
  </si>
  <si>
    <r>
      <rPr>
        <sz val="10"/>
        <rFont val="Arial"/>
        <family val="2"/>
      </rPr>
      <t>Hansen, Kathy</t>
    </r>
  </si>
  <si>
    <r>
      <rPr>
        <sz val="10"/>
        <rFont val="Arial"/>
        <family val="2"/>
      </rPr>
      <t>Hanser, Amy</t>
    </r>
  </si>
  <si>
    <r>
      <rPr>
        <sz val="10"/>
        <rFont val="Arial"/>
        <family val="2"/>
      </rPr>
      <t>Hanser, Jessica</t>
    </r>
  </si>
  <si>
    <r>
      <rPr>
        <sz val="10"/>
        <rFont val="Arial"/>
        <family val="2"/>
      </rPr>
      <t>Hanson, Amber</t>
    </r>
  </si>
  <si>
    <r>
      <rPr>
        <sz val="10"/>
        <rFont val="Arial"/>
        <family val="2"/>
      </rPr>
      <t>Hanson, Drew</t>
    </r>
  </si>
  <si>
    <r>
      <rPr>
        <sz val="10"/>
        <rFont val="Arial"/>
        <family val="2"/>
      </rPr>
      <t>Hanson, Kevin</t>
    </r>
  </si>
  <si>
    <r>
      <rPr>
        <sz val="10"/>
        <rFont val="Arial"/>
        <family val="2"/>
      </rPr>
      <t>Hansson, Gunnar</t>
    </r>
  </si>
  <si>
    <r>
      <rPr>
        <sz val="10"/>
        <rFont val="Arial"/>
        <family val="2"/>
      </rPr>
      <t>Harakh, Vinesh</t>
    </r>
  </si>
  <si>
    <r>
      <rPr>
        <sz val="10"/>
        <rFont val="Arial"/>
        <family val="2"/>
      </rPr>
      <t>Harbottle, Tyler</t>
    </r>
  </si>
  <si>
    <r>
      <rPr>
        <sz val="10"/>
        <rFont val="Arial"/>
        <family val="2"/>
      </rPr>
      <t>Harcus, James</t>
    </r>
  </si>
  <si>
    <r>
      <rPr>
        <sz val="10"/>
        <rFont val="Arial"/>
        <family val="2"/>
      </rPr>
      <t>Hardaker, Andrea</t>
    </r>
  </si>
  <si>
    <r>
      <rPr>
        <sz val="10"/>
        <rFont val="Arial"/>
        <family val="2"/>
      </rPr>
      <t>Harder, Alicia</t>
    </r>
  </si>
  <si>
    <r>
      <rPr>
        <sz val="10"/>
        <rFont val="Arial"/>
        <family val="2"/>
      </rPr>
      <t>Harder, Brent</t>
    </r>
  </si>
  <si>
    <r>
      <rPr>
        <sz val="10"/>
        <rFont val="Arial"/>
        <family val="2"/>
      </rPr>
      <t>Harder, Kenneth</t>
    </r>
  </si>
  <si>
    <r>
      <rPr>
        <sz val="10"/>
        <rFont val="Arial"/>
        <family val="2"/>
      </rPr>
      <t>Harding, Jillian</t>
    </r>
  </si>
  <si>
    <r>
      <rPr>
        <sz val="10"/>
        <rFont val="Arial"/>
        <family val="2"/>
      </rPr>
      <t>Hardisty, David</t>
    </r>
  </si>
  <si>
    <r>
      <rPr>
        <sz val="10"/>
        <rFont val="Arial"/>
        <family val="2"/>
      </rPr>
      <t>Hare, Donovan</t>
    </r>
  </si>
  <si>
    <r>
      <rPr>
        <sz val="10"/>
        <rFont val="Arial"/>
        <family val="2"/>
      </rPr>
      <t>Hare, Jan</t>
    </r>
  </si>
  <si>
    <r>
      <rPr>
        <sz val="10"/>
        <rFont val="Arial"/>
        <family val="2"/>
      </rPr>
      <t>Hare, Warren</t>
    </r>
  </si>
  <si>
    <r>
      <rPr>
        <sz val="10"/>
        <rFont val="Arial"/>
        <family val="2"/>
      </rPr>
      <t>Hargott, Natalie</t>
    </r>
  </si>
  <si>
    <r>
      <rPr>
        <sz val="10"/>
        <rFont val="Arial"/>
        <family val="2"/>
      </rPr>
      <t>Hari, Hatinder</t>
    </r>
  </si>
  <si>
    <r>
      <rPr>
        <sz val="10"/>
        <rFont val="Arial"/>
        <family val="2"/>
      </rPr>
      <t>Hariri, Amir</t>
    </r>
  </si>
  <si>
    <r>
      <rPr>
        <sz val="10"/>
        <rFont val="Arial"/>
        <family val="2"/>
      </rPr>
      <t>Harker, Michael</t>
    </r>
  </si>
  <si>
    <r>
      <rPr>
        <sz val="10"/>
        <rFont val="Arial"/>
        <family val="2"/>
      </rPr>
      <t>Harley, Christina Gray</t>
    </r>
  </si>
  <si>
    <r>
      <rPr>
        <sz val="10"/>
        <rFont val="Arial"/>
        <family val="2"/>
      </rPr>
      <t>Harley, Christopher</t>
    </r>
  </si>
  <si>
    <r>
      <rPr>
        <sz val="10"/>
        <rFont val="Arial"/>
        <family val="2"/>
      </rPr>
      <t>Harley, Robert</t>
    </r>
  </si>
  <si>
    <r>
      <rPr>
        <sz val="10"/>
        <rFont val="Arial"/>
        <family val="2"/>
      </rPr>
      <t>Harper, Brian</t>
    </r>
  </si>
  <si>
    <r>
      <rPr>
        <sz val="10"/>
        <rFont val="Arial"/>
        <family val="2"/>
      </rPr>
      <t>Harper, Leonie E</t>
    </r>
  </si>
  <si>
    <r>
      <rPr>
        <sz val="10"/>
        <rFont val="Arial"/>
        <family val="2"/>
      </rPr>
      <t>Harper, Tim</t>
    </r>
  </si>
  <si>
    <r>
      <rPr>
        <sz val="10"/>
        <rFont val="Arial"/>
        <family val="2"/>
      </rPr>
      <t>Harrigan, Paul</t>
    </r>
  </si>
  <si>
    <r>
      <rPr>
        <sz val="10"/>
        <rFont val="Arial"/>
        <family val="2"/>
      </rPr>
      <t>Harriman, David</t>
    </r>
  </si>
  <si>
    <r>
      <rPr>
        <sz val="10"/>
        <rFont val="Arial"/>
        <family val="2"/>
      </rPr>
      <t>Harris, Brent</t>
    </r>
  </si>
  <si>
    <r>
      <rPr>
        <sz val="10"/>
        <rFont val="Arial"/>
        <family val="2"/>
      </rPr>
      <t>Harris, Brett</t>
    </r>
  </si>
  <si>
    <r>
      <rPr>
        <sz val="10"/>
        <rFont val="Arial"/>
        <family val="2"/>
      </rPr>
      <t>Harris, Douglas</t>
    </r>
  </si>
  <si>
    <r>
      <rPr>
        <sz val="10"/>
        <rFont val="Arial"/>
        <family val="2"/>
      </rPr>
      <t>Harris, Gillian</t>
    </r>
  </si>
  <si>
    <r>
      <rPr>
        <sz val="10"/>
        <rFont val="Arial"/>
        <family val="2"/>
      </rPr>
      <t>Harris, Heather</t>
    </r>
  </si>
  <si>
    <r>
      <rPr>
        <sz val="10"/>
        <rFont val="Arial"/>
        <family val="2"/>
      </rPr>
      <t>Harris, Kevin</t>
    </r>
  </si>
  <si>
    <r>
      <rPr>
        <sz val="10"/>
        <rFont val="Arial"/>
        <family val="2"/>
      </rPr>
      <t>Harris, Leila</t>
    </r>
  </si>
  <si>
    <r>
      <rPr>
        <sz val="10"/>
        <rFont val="Arial"/>
        <family val="2"/>
      </rPr>
      <t>Harris, Mark</t>
    </r>
  </si>
  <si>
    <r>
      <rPr>
        <sz val="10"/>
        <rFont val="Arial"/>
        <family val="2"/>
      </rPr>
      <t>Harris, Nikos</t>
    </r>
  </si>
  <si>
    <r>
      <rPr>
        <sz val="10"/>
        <rFont val="Arial"/>
        <family val="2"/>
      </rPr>
      <t>Harris, Paul</t>
    </r>
  </si>
  <si>
    <r>
      <rPr>
        <sz val="10"/>
        <rFont val="Arial"/>
        <family val="2"/>
      </rPr>
      <t>Harris, Robert</t>
    </r>
  </si>
  <si>
    <r>
      <rPr>
        <sz val="10"/>
        <rFont val="Arial"/>
        <family val="2"/>
      </rPr>
      <t>Harris, Sara</t>
    </r>
  </si>
  <si>
    <r>
      <rPr>
        <sz val="10"/>
        <rFont val="Arial"/>
        <family val="2"/>
      </rPr>
      <t>Harrison, David</t>
    </r>
  </si>
  <si>
    <r>
      <rPr>
        <sz val="10"/>
        <rFont val="Arial"/>
        <family val="2"/>
      </rPr>
      <t>Harrison, Fran</t>
    </r>
  </si>
  <si>
    <r>
      <rPr>
        <sz val="10"/>
        <rFont val="Arial"/>
        <family val="2"/>
      </rPr>
      <t>Harrison, Kathryn</t>
    </r>
  </si>
  <si>
    <r>
      <rPr>
        <sz val="10"/>
        <rFont val="Arial"/>
        <family val="2"/>
      </rPr>
      <t>Harrison, Mark</t>
    </r>
  </si>
  <si>
    <r>
      <rPr>
        <sz val="10"/>
        <rFont val="Arial"/>
        <family val="2"/>
      </rPr>
      <t>Hart, Craig</t>
    </r>
  </si>
  <si>
    <r>
      <rPr>
        <sz val="10"/>
        <rFont val="Arial"/>
        <family val="2"/>
      </rPr>
      <t>Hart, Debbie</t>
    </r>
  </si>
  <si>
    <r>
      <rPr>
        <sz val="10"/>
        <rFont val="Arial"/>
        <family val="2"/>
      </rPr>
      <t>Hart, Miranda</t>
    </r>
  </si>
  <si>
    <r>
      <rPr>
        <sz val="10"/>
        <rFont val="Arial"/>
        <family val="2"/>
      </rPr>
      <t>Hart, Richard</t>
    </r>
  </si>
  <si>
    <r>
      <rPr>
        <sz val="10"/>
        <rFont val="Arial"/>
        <family val="2"/>
      </rPr>
      <t>Hartung, Gary</t>
    </r>
  </si>
  <si>
    <r>
      <rPr>
        <sz val="10"/>
        <rFont val="Arial"/>
        <family val="2"/>
      </rPr>
      <t>Harun, Hazita</t>
    </r>
  </si>
  <si>
    <r>
      <rPr>
        <sz val="10"/>
        <rFont val="Arial"/>
        <family val="2"/>
      </rPr>
      <t>Harvard, Stephanie</t>
    </r>
  </si>
  <si>
    <r>
      <rPr>
        <sz val="10"/>
        <rFont val="Arial"/>
        <family val="2"/>
      </rPr>
      <t>Harvey, Laura</t>
    </r>
  </si>
  <si>
    <r>
      <rPr>
        <sz val="10"/>
        <rFont val="Arial"/>
        <family val="2"/>
      </rPr>
      <t>Harvey, Manon</t>
    </r>
  </si>
  <si>
    <r>
      <rPr>
        <sz val="10"/>
        <rFont val="Arial"/>
        <family val="2"/>
      </rPr>
      <t>Harvey, Nicholas</t>
    </r>
  </si>
  <si>
    <r>
      <rPr>
        <sz val="10"/>
        <rFont val="Arial"/>
        <family val="2"/>
      </rPr>
      <t>Hasan, Emrul</t>
    </r>
  </si>
  <si>
    <r>
      <rPr>
        <sz val="10"/>
        <rFont val="Arial"/>
        <family val="2"/>
      </rPr>
      <t>Hasan, Mohammad Khalad</t>
    </r>
  </si>
  <si>
    <r>
      <rPr>
        <sz val="10"/>
        <rFont val="Arial"/>
        <family val="2"/>
      </rPr>
      <t>Hasani, Sylvia</t>
    </r>
  </si>
  <si>
    <r>
      <rPr>
        <sz val="10"/>
        <rFont val="Arial"/>
        <family val="2"/>
      </rPr>
      <t>Hasanzadeh, Hassib</t>
    </r>
  </si>
  <si>
    <r>
      <rPr>
        <sz val="10"/>
        <rFont val="Arial"/>
        <family val="2"/>
      </rPr>
      <t>Hashemi, Azadeh</t>
    </r>
  </si>
  <si>
    <r>
      <rPr>
        <sz val="10"/>
        <rFont val="Arial"/>
        <family val="2"/>
      </rPr>
      <t>Hasinoff, Michael</t>
    </r>
  </si>
  <si>
    <r>
      <rPr>
        <sz val="10"/>
        <rFont val="Arial"/>
        <family val="2"/>
      </rPr>
      <t>Hassan, Marwan</t>
    </r>
  </si>
  <si>
    <r>
      <rPr>
        <sz val="10"/>
        <rFont val="Arial"/>
        <family val="2"/>
      </rPr>
      <t>Hassan, Mohammed</t>
    </r>
  </si>
  <si>
    <r>
      <rPr>
        <sz val="10"/>
        <rFont val="Arial"/>
        <family val="2"/>
      </rPr>
      <t>Hassan, Syed</t>
    </r>
  </si>
  <si>
    <r>
      <rPr>
        <sz val="10"/>
        <rFont val="Arial"/>
        <family val="2"/>
      </rPr>
      <t>Hassani, Badre</t>
    </r>
  </si>
  <si>
    <r>
      <rPr>
        <sz val="10"/>
        <rFont val="Arial"/>
        <family val="2"/>
      </rPr>
      <t>Hastie, Bethany</t>
    </r>
  </si>
  <si>
    <r>
      <rPr>
        <sz val="10"/>
        <rFont val="Arial"/>
        <family val="2"/>
      </rPr>
      <t>Haston, Christina</t>
    </r>
  </si>
  <si>
    <r>
      <rPr>
        <sz val="10"/>
        <rFont val="Arial"/>
        <family val="2"/>
      </rPr>
      <t>Haswell, Sharon</t>
    </r>
  </si>
  <si>
    <r>
      <rPr>
        <sz val="10"/>
        <rFont val="Arial"/>
        <family val="2"/>
      </rPr>
      <t>Hatala, Rose</t>
    </r>
  </si>
  <si>
    <r>
      <rPr>
        <sz val="10"/>
        <rFont val="Arial"/>
        <family val="2"/>
      </rPr>
      <t>Hatzikiriakos, Savvas</t>
    </r>
  </si>
  <si>
    <r>
      <rPr>
        <sz val="10"/>
        <rFont val="Arial"/>
        <family val="2"/>
      </rPr>
      <t>Hatzimanolakis, Penny</t>
    </r>
  </si>
  <si>
    <r>
      <rPr>
        <sz val="10"/>
        <rFont val="Arial"/>
        <family val="2"/>
      </rPr>
      <t>Hau, Kam Wing</t>
    </r>
  </si>
  <si>
    <r>
      <rPr>
        <sz val="10"/>
        <rFont val="Arial"/>
        <family val="2"/>
      </rPr>
      <t>Hauert, Christoph</t>
    </r>
  </si>
  <si>
    <r>
      <rPr>
        <sz val="10"/>
        <rFont val="Arial"/>
        <family val="2"/>
      </rPr>
      <t>Haughian, Kimberly</t>
    </r>
  </si>
  <si>
    <r>
      <rPr>
        <sz val="10"/>
        <rFont val="Arial"/>
        <family val="2"/>
      </rPr>
      <t>Haughn, George</t>
    </r>
  </si>
  <si>
    <r>
      <rPr>
        <sz val="10"/>
        <rFont val="Arial"/>
        <family val="2"/>
      </rPr>
      <t>Haukaas, Terje</t>
    </r>
  </si>
  <si>
    <r>
      <rPr>
        <sz val="10"/>
        <rFont val="Arial"/>
        <family val="2"/>
      </rPr>
      <t>Havaei, Farinaz</t>
    </r>
  </si>
  <si>
    <r>
      <rPr>
        <sz val="10"/>
        <rFont val="Arial"/>
        <family val="2"/>
      </rPr>
      <t>Haverkamp, Beth</t>
    </r>
  </si>
  <si>
    <r>
      <rPr>
        <sz val="10"/>
        <rFont val="Arial"/>
        <family val="2"/>
      </rPr>
      <t>Hawkins, Julian</t>
    </r>
  </si>
  <si>
    <r>
      <rPr>
        <sz val="10"/>
        <rFont val="Arial"/>
        <family val="2"/>
      </rPr>
      <t>Hawkins, Michael</t>
    </r>
  </si>
  <si>
    <r>
      <rPr>
        <sz val="10"/>
        <rFont val="Arial"/>
        <family val="2"/>
      </rPr>
      <t>Hawkins, Nathaniel</t>
    </r>
  </si>
  <si>
    <r>
      <rPr>
        <sz val="10"/>
        <rFont val="Arial"/>
        <family val="2"/>
      </rPr>
      <t>Hay, Lauchlan</t>
    </r>
  </si>
  <si>
    <r>
      <rPr>
        <sz val="10"/>
        <rFont val="Arial"/>
        <family val="2"/>
      </rPr>
      <t>Hay, Tristyn</t>
    </r>
  </si>
  <si>
    <r>
      <rPr>
        <sz val="10"/>
        <rFont val="Arial"/>
        <family val="2"/>
      </rPr>
      <t>Hayat, Asif</t>
    </r>
  </si>
  <si>
    <r>
      <rPr>
        <sz val="10"/>
        <rFont val="Arial"/>
        <family val="2"/>
      </rPr>
      <t>Hayden, Michael</t>
    </r>
  </si>
  <si>
    <r>
      <rPr>
        <sz val="10"/>
        <rFont val="Arial"/>
        <family val="2"/>
      </rPr>
      <t>Hayes, Jonathan</t>
    </r>
  </si>
  <si>
    <r>
      <rPr>
        <sz val="10"/>
        <rFont val="Arial"/>
        <family val="2"/>
      </rPr>
      <t>Haynes, Charles</t>
    </r>
  </si>
  <si>
    <r>
      <rPr>
        <sz val="10"/>
        <rFont val="Arial"/>
        <family val="2"/>
      </rPr>
      <t>Hays, Paul</t>
    </r>
  </si>
  <si>
    <r>
      <rPr>
        <sz val="10"/>
        <rFont val="Arial"/>
        <family val="2"/>
      </rPr>
      <t>Haywood, Bradley</t>
    </r>
  </si>
  <si>
    <r>
      <rPr>
        <sz val="10"/>
        <rFont val="Arial"/>
        <family val="2"/>
      </rPr>
      <t>Head, C Keith</t>
    </r>
  </si>
  <si>
    <r>
      <rPr>
        <sz val="10"/>
        <rFont val="Arial"/>
        <family val="2"/>
      </rPr>
      <t>Heale, John-Paul</t>
    </r>
  </si>
  <si>
    <r>
      <rPr>
        <sz val="10"/>
        <rFont val="Arial"/>
        <family val="2"/>
      </rPr>
      <t>Hearty, Christopher</t>
    </r>
  </si>
  <si>
    <r>
      <rPr>
        <sz val="10"/>
        <rFont val="Arial"/>
        <family val="2"/>
      </rPr>
      <t>Heathcote, Brian</t>
    </r>
  </si>
  <si>
    <r>
      <rPr>
        <sz val="10"/>
        <rFont val="Arial"/>
        <family val="2"/>
      </rPr>
      <t>Heatherington, Reyhana</t>
    </r>
  </si>
  <si>
    <r>
      <rPr>
        <sz val="10"/>
        <rFont val="Arial"/>
        <family val="2"/>
      </rPr>
      <t>Heatherington, Tracey</t>
    </r>
  </si>
  <si>
    <r>
      <rPr>
        <sz val="10"/>
        <rFont val="Arial"/>
        <family val="2"/>
      </rPr>
      <t>Heatley, Stephen</t>
    </r>
  </si>
  <si>
    <r>
      <rPr>
        <sz val="10"/>
        <rFont val="Arial"/>
        <family val="2"/>
      </rPr>
      <t>Heck, Aaron</t>
    </r>
  </si>
  <si>
    <r>
      <rPr>
        <sz val="10"/>
        <rFont val="Arial"/>
        <family val="2"/>
      </rPr>
      <t>Heckman, Nancy</t>
    </r>
  </si>
  <si>
    <r>
      <rPr>
        <sz val="10"/>
        <rFont val="Arial"/>
        <family val="2"/>
      </rPr>
      <t>Hedtrich, Sarah</t>
    </r>
  </si>
  <si>
    <r>
      <rPr>
        <sz val="10"/>
        <rFont val="Arial"/>
        <family val="2"/>
      </rPr>
      <t>Heer, Karamjeet</t>
    </r>
  </si>
  <si>
    <r>
      <rPr>
        <sz val="10"/>
        <rFont val="Arial"/>
        <family val="2"/>
      </rPr>
      <t>Heeren, Cinda</t>
    </r>
  </si>
  <si>
    <r>
      <rPr>
        <sz val="10"/>
        <rFont val="Arial"/>
        <family val="2"/>
      </rPr>
      <t>Heichert, Brian</t>
    </r>
  </si>
  <si>
    <r>
      <rPr>
        <sz val="10"/>
        <rFont val="Arial"/>
        <family val="2"/>
      </rPr>
      <t>Heilke, Thomas</t>
    </r>
  </si>
  <si>
    <r>
      <rPr>
        <sz val="10"/>
        <rFont val="Arial"/>
        <family val="2"/>
      </rPr>
      <t>Hein, Jason</t>
    </r>
  </si>
  <si>
    <r>
      <rPr>
        <sz val="10"/>
        <rFont val="Arial"/>
        <family val="2"/>
      </rPr>
      <t>Heine, Steven</t>
    </r>
  </si>
  <si>
    <r>
      <rPr>
        <sz val="10"/>
        <rFont val="Arial"/>
        <family val="2"/>
      </rPr>
      <t>Heinkel, Robert Lee</t>
    </r>
  </si>
  <si>
    <r>
      <rPr>
        <sz val="10"/>
        <rFont val="Arial"/>
        <family val="2"/>
      </rPr>
      <t>Heinrich, Kurt</t>
    </r>
  </si>
  <si>
    <r>
      <rPr>
        <sz val="10"/>
        <rFont val="Arial"/>
        <family val="2"/>
      </rPr>
      <t>Helm, Frederic</t>
    </r>
  </si>
  <si>
    <r>
      <rPr>
        <sz val="10"/>
        <rFont val="Arial"/>
        <family val="2"/>
      </rPr>
      <t>Helm, Jeffrey Roy</t>
    </r>
  </si>
  <si>
    <r>
      <rPr>
        <sz val="10"/>
        <rFont val="Arial"/>
        <family val="2"/>
      </rPr>
      <t>Helm, Kelsey</t>
    </r>
  </si>
  <si>
    <r>
      <rPr>
        <sz val="10"/>
        <rFont val="Arial"/>
        <family val="2"/>
      </rPr>
      <t>Helsley, Robert</t>
    </r>
  </si>
  <si>
    <r>
      <rPr>
        <sz val="10"/>
        <rFont val="Arial"/>
        <family val="2"/>
      </rPr>
      <t>Hempen, Daniela</t>
    </r>
  </si>
  <si>
    <r>
      <rPr>
        <sz val="10"/>
        <rFont val="Arial"/>
        <family val="2"/>
      </rPr>
      <t>Henderson, Gillian</t>
    </r>
  </si>
  <si>
    <r>
      <rPr>
        <sz val="10"/>
        <rFont val="Arial"/>
        <family val="2"/>
      </rPr>
      <t>Henderson, Tracy</t>
    </r>
  </si>
  <si>
    <r>
      <rPr>
        <sz val="10"/>
        <rFont val="Arial"/>
        <family val="2"/>
      </rPr>
      <t>Hendijani Fard, Fatemeh</t>
    </r>
  </si>
  <si>
    <r>
      <rPr>
        <sz val="10"/>
        <rFont val="Arial"/>
        <family val="2"/>
      </rPr>
      <t>Hendra, Graham</t>
    </r>
  </si>
  <si>
    <r>
      <rPr>
        <sz val="10"/>
        <rFont val="Arial"/>
        <family val="2"/>
      </rPr>
      <t>Hendricks, Christina</t>
    </r>
  </si>
  <si>
    <r>
      <rPr>
        <sz val="10"/>
        <rFont val="Arial"/>
        <family val="2"/>
      </rPr>
      <t>Henkelman, Steven</t>
    </r>
  </si>
  <si>
    <r>
      <rPr>
        <sz val="10"/>
        <rFont val="Arial"/>
        <family val="2"/>
      </rPr>
      <t>Henry, Alisa</t>
    </r>
  </si>
  <si>
    <r>
      <rPr>
        <sz val="10"/>
        <rFont val="Arial"/>
        <family val="2"/>
      </rPr>
      <t>Henry, Annette</t>
    </r>
  </si>
  <si>
    <r>
      <rPr>
        <sz val="10"/>
        <rFont val="Arial"/>
        <family val="2"/>
      </rPr>
      <t>Henry, Gregory H</t>
    </r>
  </si>
  <si>
    <r>
      <rPr>
        <sz val="10"/>
        <rFont val="Arial"/>
        <family val="2"/>
      </rPr>
      <t>Henry, Mike</t>
    </r>
  </si>
  <si>
    <r>
      <rPr>
        <sz val="10"/>
        <rFont val="Arial"/>
        <family val="2"/>
      </rPr>
      <t>Hensel, Irene</t>
    </r>
  </si>
  <si>
    <r>
      <rPr>
        <sz val="10"/>
        <rFont val="Arial"/>
        <family val="2"/>
      </rPr>
      <t>Herbert, Linda</t>
    </r>
  </si>
  <si>
    <r>
      <rPr>
        <sz val="10"/>
        <rFont val="Arial"/>
        <family val="2"/>
      </rPr>
      <t>Herdin, Wolfram</t>
    </r>
  </si>
  <si>
    <r>
      <rPr>
        <sz val="10"/>
        <rFont val="Arial"/>
        <family val="2"/>
      </rPr>
      <t>Herdman, Anthony</t>
    </r>
  </si>
  <si>
    <r>
      <rPr>
        <sz val="10"/>
        <rFont val="Arial"/>
        <family val="2"/>
      </rPr>
      <t>Hermida, Alfred</t>
    </r>
  </si>
  <si>
    <r>
      <rPr>
        <sz val="10"/>
        <rFont val="Arial"/>
        <family val="2"/>
      </rPr>
      <t>Hermiston, Nancy Jane</t>
    </r>
  </si>
  <si>
    <r>
      <rPr>
        <sz val="10"/>
        <rFont val="Arial"/>
        <family val="2"/>
      </rPr>
      <t>Hermon, Jonathan</t>
    </r>
  </si>
  <si>
    <r>
      <rPr>
        <sz val="10"/>
        <rFont val="Arial"/>
        <family val="2"/>
      </rPr>
      <t>Hernandez, Jordi</t>
    </r>
  </si>
  <si>
    <r>
      <rPr>
        <sz val="10"/>
        <rFont val="Arial"/>
        <family val="2"/>
      </rPr>
      <t>Hernandez, Marcela</t>
    </r>
  </si>
  <si>
    <r>
      <rPr>
        <sz val="10"/>
        <rFont val="Arial"/>
        <family val="2"/>
      </rPr>
      <t>Heroux-Legault, Maxime</t>
    </r>
  </si>
  <si>
    <r>
      <rPr>
        <sz val="10"/>
        <rFont val="Arial"/>
        <family val="2"/>
      </rPr>
      <t>Herrera, Omar</t>
    </r>
  </si>
  <si>
    <r>
      <rPr>
        <sz val="10"/>
        <rFont val="Arial"/>
        <family val="2"/>
      </rPr>
      <t>Herrington, Darren</t>
    </r>
  </si>
  <si>
    <r>
      <rPr>
        <sz val="10"/>
        <rFont val="Arial"/>
        <family val="2"/>
      </rPr>
      <t>Herrington, Susan</t>
    </r>
  </si>
  <si>
    <r>
      <rPr>
        <sz val="10"/>
        <rFont val="Arial"/>
        <family val="2"/>
      </rPr>
      <t>Herzer, Stacey</t>
    </r>
  </si>
  <si>
    <r>
      <rPr>
        <sz val="10"/>
        <rFont val="Arial"/>
        <family val="2"/>
      </rPr>
      <t>Heseltine, Lorraine</t>
    </r>
  </si>
  <si>
    <r>
      <rPr>
        <sz val="10"/>
        <rFont val="Arial"/>
        <family val="2"/>
      </rPr>
      <t>Heslinga, Christopher</t>
    </r>
  </si>
  <si>
    <r>
      <rPr>
        <sz val="10"/>
        <rFont val="Arial"/>
        <family val="2"/>
      </rPr>
      <t>Hesselink, Nathan</t>
    </r>
  </si>
  <si>
    <r>
      <rPr>
        <sz val="10"/>
        <rFont val="Arial"/>
        <family val="2"/>
      </rPr>
      <t>Heth, James</t>
    </r>
  </si>
  <si>
    <r>
      <rPr>
        <sz val="10"/>
        <rFont val="Arial"/>
        <family val="2"/>
      </rPr>
      <t>Hetu, Renee</t>
    </r>
  </si>
  <si>
    <r>
      <rPr>
        <sz val="10"/>
        <rFont val="Arial"/>
        <family val="2"/>
      </rPr>
      <t>Hewage, Kasun</t>
    </r>
  </si>
  <si>
    <r>
      <rPr>
        <sz val="10"/>
        <rFont val="Arial"/>
        <family val="2"/>
      </rPr>
      <t>Hewitt, Nina</t>
    </r>
  </si>
  <si>
    <r>
      <rPr>
        <sz val="10"/>
        <rFont val="Arial"/>
        <family val="2"/>
      </rPr>
      <t>Hewitt, Paul</t>
    </r>
  </si>
  <si>
    <r>
      <rPr>
        <sz val="10"/>
        <rFont val="Arial"/>
        <family val="2"/>
      </rPr>
      <t>Hewko, Rockne</t>
    </r>
  </si>
  <si>
    <r>
      <rPr>
        <sz val="10"/>
        <rFont val="Arial"/>
        <family val="2"/>
      </rPr>
      <t>Heyl, Jeremy</t>
    </r>
  </si>
  <si>
    <r>
      <rPr>
        <sz val="10"/>
        <rFont val="Arial"/>
        <family val="2"/>
      </rPr>
      <t>Hibbert, Alicia</t>
    </r>
  </si>
  <si>
    <r>
      <rPr>
        <sz val="10"/>
        <rFont val="Arial"/>
        <family val="2"/>
      </rPr>
      <t>Hickey, Kenneth</t>
    </r>
  </si>
  <si>
    <r>
      <rPr>
        <sz val="10"/>
        <rFont val="Arial"/>
        <family val="2"/>
      </rPr>
      <t>Hickey, Ross</t>
    </r>
  </si>
  <si>
    <r>
      <rPr>
        <sz val="10"/>
        <rFont val="Arial"/>
        <family val="2"/>
      </rPr>
      <t>Hickson, Paul</t>
    </r>
  </si>
  <si>
    <r>
      <rPr>
        <sz val="10"/>
        <rFont val="Arial"/>
        <family val="2"/>
      </rPr>
      <t>Hiebert, Daniel Joseph</t>
    </r>
  </si>
  <si>
    <r>
      <rPr>
        <sz val="10"/>
        <rFont val="Arial"/>
        <family val="2"/>
      </rPr>
      <t>Hiemstra, Kristina</t>
    </r>
  </si>
  <si>
    <r>
      <rPr>
        <sz val="10"/>
        <rFont val="Arial"/>
        <family val="2"/>
      </rPr>
      <t>Hieter, Philip</t>
    </r>
  </si>
  <si>
    <r>
      <rPr>
        <sz val="10"/>
        <rFont val="Arial"/>
        <family val="2"/>
      </rPr>
      <t>Higgs, Catherine</t>
    </r>
  </si>
  <si>
    <r>
      <rPr>
        <sz val="10"/>
        <rFont val="Arial"/>
        <family val="2"/>
      </rPr>
      <t>Higo, Heather Anne</t>
    </r>
  </si>
  <si>
    <r>
      <rPr>
        <sz val="10"/>
        <rFont val="Arial"/>
        <family val="2"/>
      </rPr>
      <t>Hill, Alex</t>
    </r>
  </si>
  <si>
    <r>
      <rPr>
        <sz val="10"/>
        <rFont val="Arial"/>
        <family val="2"/>
      </rPr>
      <t>Hill, Andy</t>
    </r>
  </si>
  <si>
    <r>
      <rPr>
        <sz val="10"/>
        <rFont val="Arial"/>
        <family val="2"/>
      </rPr>
      <t>Hill, Derrick</t>
    </r>
  </si>
  <si>
    <r>
      <rPr>
        <sz val="10"/>
        <rFont val="Arial"/>
        <family val="2"/>
      </rPr>
      <t>Hill, Erica</t>
    </r>
  </si>
  <si>
    <r>
      <rPr>
        <sz val="10"/>
        <rFont val="Arial"/>
        <family val="2"/>
      </rPr>
      <t>Hill, Ian</t>
    </r>
  </si>
  <si>
    <r>
      <rPr>
        <sz val="10"/>
        <rFont val="Arial"/>
        <family val="2"/>
      </rPr>
      <t>Hill, Jane</t>
    </r>
  </si>
  <si>
    <r>
      <rPr>
        <sz val="10"/>
        <rFont val="Arial"/>
        <family val="2"/>
      </rPr>
      <t>Hill, Joy</t>
    </r>
  </si>
  <si>
    <r>
      <rPr>
        <sz val="10"/>
        <rFont val="Arial"/>
        <family val="2"/>
      </rPr>
      <t>Hilliard, Liz</t>
    </r>
  </si>
  <si>
    <r>
      <rPr>
        <sz val="10"/>
        <rFont val="Arial"/>
        <family val="2"/>
      </rPr>
      <t>Hillman, Kyoko</t>
    </r>
  </si>
  <si>
    <r>
      <rPr>
        <sz val="10"/>
        <rFont val="Arial"/>
        <family val="2"/>
      </rPr>
      <t>Hills, Brent</t>
    </r>
  </si>
  <si>
    <r>
      <rPr>
        <sz val="10"/>
        <rFont val="Arial"/>
        <family val="2"/>
      </rPr>
      <t>Hilsmann, Norma</t>
    </r>
  </si>
  <si>
    <r>
      <rPr>
        <sz val="10"/>
        <rFont val="Arial"/>
        <family val="2"/>
      </rPr>
      <t>Hilton, Kelsey</t>
    </r>
  </si>
  <si>
    <r>
      <rPr>
        <sz val="10"/>
        <rFont val="Arial"/>
        <family val="2"/>
      </rPr>
      <t>Hilton, Sandy</t>
    </r>
  </si>
  <si>
    <r>
      <rPr>
        <sz val="10"/>
        <rFont val="Arial"/>
        <family val="2"/>
      </rPr>
      <t>Hinch, Scott</t>
    </r>
  </si>
  <si>
    <r>
      <rPr>
        <sz val="10"/>
        <rFont val="Arial"/>
        <family val="2"/>
      </rPr>
      <t>Hingston, Adrian</t>
    </r>
  </si>
  <si>
    <r>
      <rPr>
        <sz val="10"/>
        <rFont val="Arial"/>
        <family val="2"/>
      </rPr>
      <t>Hingston, Patricia</t>
    </r>
  </si>
  <si>
    <r>
      <rPr>
        <sz val="10"/>
        <rFont val="Arial"/>
        <family val="2"/>
      </rPr>
      <t>Hinshaw, Gary</t>
    </r>
  </si>
  <si>
    <r>
      <rPr>
        <sz val="10"/>
        <rFont val="Arial"/>
        <family val="2"/>
      </rPr>
      <t>Hinton, Joyce</t>
    </r>
  </si>
  <si>
    <r>
      <rPr>
        <sz val="10"/>
        <rFont val="Arial"/>
        <family val="2"/>
      </rPr>
      <t>Hinz, Jana-Miray</t>
    </r>
  </si>
  <si>
    <r>
      <rPr>
        <sz val="10"/>
        <rFont val="Arial"/>
        <family val="2"/>
      </rPr>
      <t>Hipsey, Paul</t>
    </r>
  </si>
  <si>
    <r>
      <rPr>
        <sz val="10"/>
        <rFont val="Arial"/>
        <family val="2"/>
      </rPr>
      <t>Hirani, Saima</t>
    </r>
  </si>
  <si>
    <r>
      <rPr>
        <sz val="10"/>
        <rFont val="Arial"/>
        <family val="2"/>
      </rPr>
      <t>Hirani, Saker</t>
    </r>
  </si>
  <si>
    <r>
      <rPr>
        <sz val="10"/>
        <rFont val="Arial"/>
        <family val="2"/>
      </rPr>
      <t>Hirowatari, Ryan</t>
    </r>
  </si>
  <si>
    <r>
      <rPr>
        <sz val="10"/>
        <rFont val="Arial"/>
        <family val="2"/>
      </rPr>
      <t>Hirschberger, Erica</t>
    </r>
  </si>
  <si>
    <r>
      <rPr>
        <sz val="10"/>
        <rFont val="Arial"/>
        <family val="2"/>
      </rPr>
      <t>Hirsh, Elizabeth</t>
    </r>
  </si>
  <si>
    <r>
      <rPr>
        <sz val="10"/>
        <rFont val="Arial"/>
        <family val="2"/>
      </rPr>
      <t>Hirst, Martin</t>
    </r>
  </si>
  <si>
    <r>
      <rPr>
        <sz val="10"/>
        <rFont val="Arial"/>
        <family val="2"/>
      </rPr>
      <t>Hirtz, Janine</t>
    </r>
  </si>
  <si>
    <r>
      <rPr>
        <sz val="10"/>
        <rFont val="Arial"/>
        <family val="2"/>
      </rPr>
      <t>Hiscox, Jay</t>
    </r>
  </si>
  <si>
    <r>
      <rPr>
        <sz val="10"/>
        <rFont val="Arial"/>
        <family val="2"/>
      </rPr>
      <t>Hitchman, Bradley</t>
    </r>
  </si>
  <si>
    <r>
      <rPr>
        <sz val="10"/>
        <rFont val="Arial"/>
        <family val="2"/>
      </rPr>
      <t>Hnatkovska, Viktoriya</t>
    </r>
  </si>
  <si>
    <r>
      <rPr>
        <sz val="10"/>
        <rFont val="Arial"/>
        <family val="2"/>
      </rPr>
      <t>Ho, Albert</t>
    </r>
  </si>
  <si>
    <r>
      <rPr>
        <sz val="10"/>
        <rFont val="Arial"/>
        <family val="2"/>
      </rPr>
      <t>Ho, Alvin</t>
    </r>
  </si>
  <si>
    <r>
      <rPr>
        <sz val="10"/>
        <rFont val="Arial"/>
        <family val="2"/>
      </rPr>
      <t>Ho, Clarence</t>
    </r>
  </si>
  <si>
    <r>
      <rPr>
        <sz val="10"/>
        <rFont val="Arial"/>
        <family val="2"/>
      </rPr>
      <t>Ho, Ida</t>
    </r>
  </si>
  <si>
    <r>
      <rPr>
        <sz val="10"/>
        <rFont val="Arial"/>
        <family val="2"/>
      </rPr>
      <t>Ho, Joanna</t>
    </r>
  </si>
  <si>
    <r>
      <rPr>
        <sz val="10"/>
        <rFont val="Arial"/>
        <family val="2"/>
      </rPr>
      <t>Ho, Kendall</t>
    </r>
  </si>
  <si>
    <r>
      <rPr>
        <sz val="10"/>
        <rFont val="Arial"/>
        <family val="2"/>
      </rPr>
      <t>Ho, Loucia</t>
    </r>
  </si>
  <si>
    <r>
      <rPr>
        <sz val="10"/>
        <rFont val="Arial"/>
        <family val="2"/>
      </rPr>
      <t>Ho, Nati</t>
    </r>
  </si>
  <si>
    <r>
      <rPr>
        <sz val="10"/>
        <rFont val="Arial"/>
        <family val="2"/>
      </rPr>
      <t>Ho, Patrick</t>
    </r>
  </si>
  <si>
    <r>
      <rPr>
        <sz val="10"/>
        <rFont val="Arial"/>
        <family val="2"/>
      </rPr>
      <t>Ho, Richard</t>
    </r>
  </si>
  <si>
    <r>
      <rPr>
        <sz val="10"/>
        <rFont val="Arial"/>
        <family val="2"/>
      </rPr>
      <t>Ho, Sylvia</t>
    </r>
  </si>
  <si>
    <r>
      <rPr>
        <sz val="10"/>
        <rFont val="Arial"/>
        <family val="2"/>
      </rPr>
      <t>Ho, Vincent</t>
    </r>
  </si>
  <si>
    <r>
      <rPr>
        <sz val="10"/>
        <rFont val="Arial"/>
        <family val="2"/>
      </rPr>
      <t>Hobbs, Amy</t>
    </r>
  </si>
  <si>
    <r>
      <rPr>
        <sz val="10"/>
        <rFont val="Arial"/>
        <family val="2"/>
      </rPr>
      <t>Hoberg, George</t>
    </r>
  </si>
  <si>
    <r>
      <rPr>
        <sz val="10"/>
        <rFont val="Arial"/>
        <family val="2"/>
      </rPr>
      <t>Hockertz, Michael</t>
    </r>
  </si>
  <si>
    <r>
      <rPr>
        <sz val="10"/>
        <rFont val="Arial"/>
        <family val="2"/>
      </rPr>
      <t>Hodge, Kirsten</t>
    </r>
  </si>
  <si>
    <r>
      <rPr>
        <sz val="10"/>
        <rFont val="Arial"/>
        <family val="2"/>
      </rPr>
      <t>Hodges, Karen</t>
    </r>
  </si>
  <si>
    <r>
      <rPr>
        <sz val="10"/>
        <rFont val="Arial"/>
        <family val="2"/>
      </rPr>
      <t>Hodges, Nicola</t>
    </r>
  </si>
  <si>
    <r>
      <rPr>
        <sz val="10"/>
        <rFont val="Arial"/>
        <family val="2"/>
      </rPr>
      <t>Hodges, Norman</t>
    </r>
  </si>
  <si>
    <r>
      <rPr>
        <sz val="10"/>
        <rFont val="Arial"/>
        <family val="2"/>
      </rPr>
      <t>Hodgson, Antony</t>
    </r>
  </si>
  <si>
    <r>
      <rPr>
        <sz val="10"/>
        <rFont val="Arial"/>
        <family val="2"/>
      </rPr>
      <t>Hodgson, Elizabeth</t>
    </r>
  </si>
  <si>
    <r>
      <rPr>
        <sz val="10"/>
        <rFont val="Arial"/>
        <family val="2"/>
      </rPr>
      <t>Hoegg, Jo Andrea</t>
    </r>
  </si>
  <si>
    <r>
      <rPr>
        <sz val="10"/>
        <rFont val="Arial"/>
        <family val="2"/>
      </rPr>
      <t>Hoffman, Bradford</t>
    </r>
  </si>
  <si>
    <r>
      <rPr>
        <sz val="10"/>
        <rFont val="Arial"/>
        <family val="2"/>
      </rPr>
      <t>Hoffmann, Florian</t>
    </r>
  </si>
  <si>
    <r>
      <rPr>
        <sz val="10"/>
        <rFont val="Arial"/>
        <family val="2"/>
      </rPr>
      <t>Hogg, Colette</t>
    </r>
  </si>
  <si>
    <r>
      <rPr>
        <sz val="10"/>
        <rFont val="Arial"/>
        <family val="2"/>
      </rPr>
      <t>Hoglund, Nicholalea</t>
    </r>
  </si>
  <si>
    <r>
      <rPr>
        <sz val="10"/>
        <rFont val="Arial"/>
        <family val="2"/>
      </rPr>
      <t>Hohl, Corinne</t>
    </r>
  </si>
  <si>
    <r>
      <rPr>
        <sz val="10"/>
        <rFont val="Arial"/>
        <family val="2"/>
      </rPr>
      <t>Hohmann, Paige</t>
    </r>
  </si>
  <si>
    <r>
      <rPr>
        <sz val="10"/>
        <rFont val="Arial"/>
        <family val="2"/>
      </rPr>
      <t>Holbrook, Cay</t>
    </r>
  </si>
  <si>
    <r>
      <rPr>
        <sz val="10"/>
        <rFont val="Arial"/>
        <family val="2"/>
      </rPr>
      <t>Holbrook, David</t>
    </r>
  </si>
  <si>
    <r>
      <rPr>
        <sz val="10"/>
        <rFont val="Arial"/>
        <family val="2"/>
      </rPr>
      <t>Hole, Rachelle</t>
    </r>
  </si>
  <si>
    <r>
      <rPr>
        <sz val="10"/>
        <rFont val="Arial"/>
        <family val="2"/>
      </rPr>
      <t>Hollander, Laszlo</t>
    </r>
  </si>
  <si>
    <r>
      <rPr>
        <sz val="10"/>
        <rFont val="Arial"/>
        <family val="2"/>
      </rPr>
      <t>Hollander, Zsuzsanna</t>
    </r>
  </si>
  <si>
    <r>
      <rPr>
        <sz val="10"/>
        <rFont val="Arial"/>
        <family val="2"/>
      </rPr>
      <t>Hollenberg, Susan</t>
    </r>
  </si>
  <si>
    <r>
      <rPr>
        <sz val="10"/>
        <rFont val="Arial"/>
        <family val="2"/>
      </rPr>
      <t>Holliday, Ryan</t>
    </r>
  </si>
  <si>
    <r>
      <rPr>
        <sz val="10"/>
        <rFont val="Arial"/>
        <family val="2"/>
      </rPr>
      <t>Hollingshead, Susan</t>
    </r>
  </si>
  <si>
    <r>
      <rPr>
        <sz val="10"/>
        <rFont val="Arial"/>
        <family val="2"/>
      </rPr>
      <t>Holloway, Isaac</t>
    </r>
  </si>
  <si>
    <r>
      <rPr>
        <sz val="10"/>
        <rFont val="Arial"/>
        <family val="2"/>
      </rPr>
      <t>Holmes, Cheryl</t>
    </r>
  </si>
  <si>
    <r>
      <rPr>
        <sz val="10"/>
        <rFont val="Arial"/>
        <family val="2"/>
      </rPr>
      <t>Holmes, Nancy</t>
    </r>
  </si>
  <si>
    <r>
      <rPr>
        <sz val="10"/>
        <rFont val="Arial"/>
        <family val="2"/>
      </rPr>
      <t>Holmes, Reid</t>
    </r>
  </si>
  <si>
    <r>
      <rPr>
        <sz val="10"/>
        <rFont val="Arial"/>
        <family val="2"/>
      </rPr>
      <t>Holsti, Liisa</t>
    </r>
  </si>
  <si>
    <r>
      <rPr>
        <sz val="10"/>
        <rFont val="Arial"/>
        <family val="2"/>
      </rPr>
      <t>Holtzman, Susan</t>
    </r>
  </si>
  <si>
    <r>
      <rPr>
        <sz val="10"/>
        <rFont val="Arial"/>
        <family val="2"/>
      </rPr>
      <t>Holuszko, Maria</t>
    </r>
  </si>
  <si>
    <r>
      <rPr>
        <sz val="10"/>
        <rFont val="Arial"/>
        <family val="2"/>
      </rPr>
      <t>Holzman, Jonathan</t>
    </r>
  </si>
  <si>
    <r>
      <rPr>
        <sz val="10"/>
        <rFont val="Arial"/>
        <family val="2"/>
      </rPr>
      <t>Honer, William</t>
    </r>
  </si>
  <si>
    <r>
      <rPr>
        <sz val="10"/>
        <rFont val="Arial"/>
        <family val="2"/>
      </rPr>
      <t>Honey, Christopher Richard</t>
    </r>
  </si>
  <si>
    <r>
      <rPr>
        <sz val="10"/>
        <rFont val="Arial"/>
        <family val="2"/>
      </rPr>
      <t>Honeyman, Natasha</t>
    </r>
  </si>
  <si>
    <r>
      <rPr>
        <sz val="10"/>
        <rFont val="Arial"/>
        <family val="2"/>
      </rPr>
      <t>Honey-Roses, Jordi</t>
    </r>
  </si>
  <si>
    <r>
      <rPr>
        <sz val="10"/>
        <rFont val="Arial"/>
        <family val="2"/>
      </rPr>
      <t>Hong, Ahnes</t>
    </r>
  </si>
  <si>
    <r>
      <rPr>
        <sz val="10"/>
        <rFont val="Arial"/>
        <family val="2"/>
      </rPr>
      <t>Hong, Virginia</t>
    </r>
  </si>
  <si>
    <r>
      <rPr>
        <sz val="10"/>
        <rFont val="Arial"/>
        <family val="2"/>
      </rPr>
      <t>Hong, Wenli</t>
    </r>
  </si>
  <si>
    <r>
      <rPr>
        <sz val="10"/>
        <rFont val="Arial"/>
        <family val="2"/>
      </rPr>
      <t>Honig, Helen</t>
    </r>
  </si>
  <si>
    <r>
      <rPr>
        <sz val="10"/>
        <rFont val="Arial"/>
        <family val="2"/>
      </rPr>
      <t>Hooker, Laura</t>
    </r>
  </si>
  <si>
    <r>
      <rPr>
        <sz val="10"/>
        <rFont val="Arial"/>
        <family val="2"/>
      </rPr>
      <t>Hooper, Jennifer</t>
    </r>
  </si>
  <si>
    <r>
      <rPr>
        <sz val="10"/>
        <rFont val="Arial"/>
        <family val="2"/>
      </rPr>
      <t>Hooper, Michael</t>
    </r>
  </si>
  <si>
    <r>
      <rPr>
        <sz val="10"/>
        <rFont val="Arial"/>
        <family val="2"/>
      </rPr>
      <t>Hoorfar, Mina</t>
    </r>
  </si>
  <si>
    <r>
      <rPr>
        <sz val="10"/>
        <rFont val="Arial"/>
        <family val="2"/>
      </rPr>
      <t>Hopewell, Kristen</t>
    </r>
  </si>
  <si>
    <r>
      <rPr>
        <sz val="10"/>
        <rFont val="Arial"/>
        <family val="2"/>
      </rPr>
      <t>Hopkinson, John</t>
    </r>
  </si>
  <si>
    <r>
      <rPr>
        <sz val="10"/>
        <rFont val="Arial"/>
        <family val="2"/>
      </rPr>
      <t>Hopper, Gordon</t>
    </r>
  </si>
  <si>
    <r>
      <rPr>
        <sz val="10"/>
        <rFont val="Arial"/>
        <family val="2"/>
      </rPr>
      <t>Hoppmann, Christiane</t>
    </r>
  </si>
  <si>
    <r>
      <rPr>
        <sz val="10"/>
        <rFont val="Arial"/>
        <family val="2"/>
      </rPr>
      <t>Hoption Cann, Stephen</t>
    </r>
  </si>
  <si>
    <r>
      <rPr>
        <sz val="10"/>
        <rFont val="Arial"/>
        <family val="2"/>
      </rPr>
      <t>Horfilla, Marites</t>
    </r>
  </si>
  <si>
    <r>
      <rPr>
        <sz val="10"/>
        <rFont val="Arial"/>
        <family val="2"/>
      </rPr>
      <t>Horne, Andrew</t>
    </r>
  </si>
  <si>
    <r>
      <rPr>
        <sz val="10"/>
        <rFont val="Arial"/>
        <family val="2"/>
      </rPr>
      <t>Hornibrook, Edward</t>
    </r>
  </si>
  <si>
    <r>
      <rPr>
        <sz val="10"/>
        <rFont val="Arial"/>
        <family val="2"/>
      </rPr>
      <t>Horton, Philippa</t>
    </r>
  </si>
  <si>
    <r>
      <rPr>
        <sz val="10"/>
        <rFont val="Arial"/>
        <family val="2"/>
      </rPr>
      <t>Horwitz, Marc</t>
    </r>
  </si>
  <si>
    <r>
      <rPr>
        <sz val="10"/>
        <rFont val="Arial"/>
        <family val="2"/>
      </rPr>
      <t>Hosepyan, Ani</t>
    </r>
  </si>
  <si>
    <r>
      <rPr>
        <sz val="10"/>
        <rFont val="Arial"/>
        <family val="2"/>
      </rPr>
      <t>Hoshi, Saori</t>
    </r>
  </si>
  <si>
    <r>
      <rPr>
        <sz val="10"/>
        <rFont val="Arial"/>
        <family val="2"/>
      </rPr>
      <t>Hosking, Jeremy</t>
    </r>
  </si>
  <si>
    <r>
      <rPr>
        <sz val="10"/>
        <rFont val="Arial"/>
        <family val="2"/>
      </rPr>
      <t>Hossain, Md</t>
    </r>
  </si>
  <si>
    <r>
      <rPr>
        <sz val="10"/>
        <rFont val="Arial"/>
        <family val="2"/>
      </rPr>
      <t>Hou, Jessica</t>
    </r>
  </si>
  <si>
    <r>
      <rPr>
        <sz val="10"/>
        <rFont val="Arial"/>
        <family val="2"/>
      </rPr>
      <t>Houle, Brian</t>
    </r>
  </si>
  <si>
    <r>
      <rPr>
        <sz val="10"/>
        <rFont val="Arial"/>
        <family val="2"/>
      </rPr>
      <t>Hourigan, Conor</t>
    </r>
  </si>
  <si>
    <r>
      <rPr>
        <sz val="10"/>
        <rFont val="Arial"/>
        <family val="2"/>
      </rPr>
      <t>Housden, Izaak</t>
    </r>
  </si>
  <si>
    <r>
      <rPr>
        <sz val="10"/>
        <rFont val="Arial"/>
        <family val="2"/>
      </rPr>
      <t>Howard, Fuchsia</t>
    </r>
  </si>
  <si>
    <r>
      <rPr>
        <sz val="10"/>
        <rFont val="Arial"/>
        <family val="2"/>
      </rPr>
      <t>Howard, Jackie</t>
    </r>
  </si>
  <si>
    <r>
      <rPr>
        <sz val="10"/>
        <rFont val="Arial"/>
        <family val="2"/>
      </rPr>
      <t>Howard, Jacquelyn</t>
    </r>
  </si>
  <si>
    <r>
      <rPr>
        <sz val="10"/>
        <rFont val="Arial"/>
        <family val="2"/>
      </rPr>
      <t>Howe, Leann</t>
    </r>
  </si>
  <si>
    <r>
      <rPr>
        <sz val="10"/>
        <rFont val="Arial"/>
        <family val="2"/>
      </rPr>
      <t>Howe, Tami</t>
    </r>
  </si>
  <si>
    <r>
      <rPr>
        <sz val="10"/>
        <rFont val="Arial"/>
        <family val="2"/>
      </rPr>
      <t>Howorko, Debbie</t>
    </r>
  </si>
  <si>
    <r>
      <rPr>
        <sz val="10"/>
        <rFont val="Arial"/>
        <family val="2"/>
      </rPr>
      <t>Hoy, Christa</t>
    </r>
  </si>
  <si>
    <r>
      <rPr>
        <sz val="10"/>
        <rFont val="Arial"/>
        <family val="2"/>
      </rPr>
      <t>Hrgovic, Darko</t>
    </r>
  </si>
  <si>
    <r>
      <rPr>
        <sz val="10"/>
        <rFont val="Arial"/>
        <family val="2"/>
      </rPr>
      <t>Hristov, Jasmin</t>
    </r>
  </si>
  <si>
    <r>
      <rPr>
        <sz val="10"/>
        <rFont val="Arial"/>
        <family val="2"/>
      </rPr>
      <t>Hsiang, York</t>
    </r>
  </si>
  <si>
    <r>
      <rPr>
        <sz val="10"/>
        <rFont val="Arial"/>
        <family val="2"/>
      </rPr>
      <t>Hsiao, Barbara</t>
    </r>
  </si>
  <si>
    <r>
      <rPr>
        <sz val="10"/>
        <rFont val="Arial"/>
        <family val="2"/>
      </rPr>
      <t>Hsiao, Jeff Chieh-Wen</t>
    </r>
  </si>
  <si>
    <r>
      <rPr>
        <sz val="10"/>
        <rFont val="Arial"/>
        <family val="2"/>
      </rPr>
      <t>Hsiung, Ging-Yuek Robin</t>
    </r>
  </si>
  <si>
    <r>
      <rPr>
        <sz val="10"/>
        <rFont val="Arial"/>
        <family val="2"/>
      </rPr>
      <t>Hsu, Angie</t>
    </r>
  </si>
  <si>
    <r>
      <rPr>
        <sz val="10"/>
        <rFont val="Arial"/>
        <family val="2"/>
      </rPr>
      <t>Hsu, Gillian</t>
    </r>
  </si>
  <si>
    <r>
      <rPr>
        <sz val="10"/>
        <rFont val="Arial"/>
        <family val="2"/>
      </rPr>
      <t>Hsu, Ting Wei</t>
    </r>
  </si>
  <si>
    <r>
      <rPr>
        <sz val="10"/>
        <rFont val="Arial"/>
        <family val="2"/>
      </rPr>
      <t>Hu, Alan</t>
    </r>
  </si>
  <si>
    <r>
      <rPr>
        <sz val="10"/>
        <rFont val="Arial"/>
        <family val="2"/>
      </rPr>
      <t>Hu, Steffi</t>
    </r>
  </si>
  <si>
    <r>
      <rPr>
        <sz val="10"/>
        <rFont val="Arial"/>
        <family val="2"/>
      </rPr>
      <t>Hua, Jacqueline Lei</t>
    </r>
  </si>
  <si>
    <r>
      <rPr>
        <sz val="10"/>
        <rFont val="Arial"/>
        <family val="2"/>
      </rPr>
      <t>Hua, Simon</t>
    </r>
  </si>
  <si>
    <r>
      <rPr>
        <sz val="10"/>
        <rFont val="Arial"/>
        <family val="2"/>
      </rPr>
      <t>Huan, Tao</t>
    </r>
  </si>
  <si>
    <r>
      <rPr>
        <sz val="10"/>
        <rFont val="Arial"/>
        <family val="2"/>
      </rPr>
      <t>Huang, Chi</t>
    </r>
  </si>
  <si>
    <r>
      <rPr>
        <sz val="10"/>
        <rFont val="Arial"/>
        <family val="2"/>
      </rPr>
      <t>Huang, Joanna</t>
    </r>
  </si>
  <si>
    <r>
      <rPr>
        <sz val="10"/>
        <rFont val="Arial"/>
        <family val="2"/>
      </rPr>
      <t>Huang, Tina</t>
    </r>
  </si>
  <si>
    <r>
      <rPr>
        <sz val="10"/>
        <rFont val="Arial"/>
        <family val="2"/>
      </rPr>
      <t>Huang, Tongkai Thomas</t>
    </r>
  </si>
  <si>
    <r>
      <rPr>
        <sz val="10"/>
        <rFont val="Arial"/>
        <family val="2"/>
      </rPr>
      <t>Huband, Deb</t>
    </r>
  </si>
  <si>
    <r>
      <rPr>
        <sz val="10"/>
        <rFont val="Arial"/>
        <family val="2"/>
      </rPr>
      <t>Hubball, Harry</t>
    </r>
  </si>
  <si>
    <r>
      <rPr>
        <sz val="10"/>
        <rFont val="Arial"/>
        <family val="2"/>
      </rPr>
      <t>Hubball, Harvey</t>
    </r>
  </si>
  <si>
    <r>
      <rPr>
        <sz val="10"/>
        <rFont val="Arial"/>
        <family val="2"/>
      </rPr>
      <t>Huber, Brenda</t>
    </r>
  </si>
  <si>
    <r>
      <rPr>
        <sz val="10"/>
        <rFont val="Arial"/>
        <family val="2"/>
      </rPr>
      <t>Hubinette, Maria Michelle</t>
    </r>
  </si>
  <si>
    <r>
      <rPr>
        <sz val="10"/>
        <rFont val="Arial"/>
        <family val="2"/>
      </rPr>
      <t>Hubley, Anita</t>
    </r>
  </si>
  <si>
    <r>
      <rPr>
        <sz val="10"/>
        <rFont val="Arial"/>
        <family val="2"/>
      </rPr>
      <t>Hucal, Daria</t>
    </r>
  </si>
  <si>
    <r>
      <rPr>
        <sz val="10"/>
        <rFont val="Arial"/>
        <family val="2"/>
      </rPr>
      <t>Hudniuk, Doug</t>
    </r>
  </si>
  <si>
    <r>
      <rPr>
        <sz val="10"/>
        <rFont val="Arial"/>
        <family val="2"/>
      </rPr>
      <t>Hudson Kam, Carla</t>
    </r>
  </si>
  <si>
    <r>
      <rPr>
        <sz val="10"/>
        <rFont val="Arial"/>
        <family val="2"/>
      </rPr>
      <t>Hudson, Brad</t>
    </r>
  </si>
  <si>
    <r>
      <rPr>
        <sz val="10"/>
        <rFont val="Arial"/>
        <family val="2"/>
      </rPr>
      <t>Hudson, Liz</t>
    </r>
  </si>
  <si>
    <r>
      <rPr>
        <sz val="10"/>
        <rFont val="Arial"/>
        <family val="2"/>
      </rPr>
      <t>Hudson, Nicholas James</t>
    </r>
  </si>
  <si>
    <r>
      <rPr>
        <sz val="10"/>
        <rFont val="Arial"/>
        <family val="2"/>
      </rPr>
      <t>Hudson, Zachary</t>
    </r>
  </si>
  <si>
    <r>
      <rPr>
        <sz val="10"/>
        <rFont val="Arial"/>
        <family val="2"/>
      </rPr>
      <t>Huebert, Michelle</t>
    </r>
  </si>
  <si>
    <r>
      <rPr>
        <sz val="10"/>
        <rFont val="Arial"/>
        <family val="2"/>
      </rPr>
      <t>Huebner, Kurt</t>
    </r>
  </si>
  <si>
    <r>
      <rPr>
        <sz val="10"/>
        <rFont val="Arial"/>
        <family val="2"/>
      </rPr>
      <t>Huehn, Stephanie</t>
    </r>
  </si>
  <si>
    <r>
      <rPr>
        <sz val="10"/>
        <rFont val="Arial"/>
        <family val="2"/>
      </rPr>
      <t>Huemoeller, Katharine</t>
    </r>
  </si>
  <si>
    <r>
      <rPr>
        <sz val="10"/>
        <rFont val="Arial"/>
        <family val="2"/>
      </rPr>
      <t>Huffman, Ryan</t>
    </r>
  </si>
  <si>
    <r>
      <rPr>
        <sz val="10"/>
        <rFont val="Arial"/>
        <family val="2"/>
      </rPr>
      <t>Hugh, Camilla</t>
    </r>
  </si>
  <si>
    <r>
      <rPr>
        <sz val="10"/>
        <rFont val="Arial"/>
        <family val="2"/>
      </rPr>
      <t>Hughes, Margaret</t>
    </r>
  </si>
  <si>
    <r>
      <rPr>
        <sz val="10"/>
        <rFont val="Arial"/>
        <family val="2"/>
      </rPr>
      <t>Hughes, Merrilee</t>
    </r>
  </si>
  <si>
    <r>
      <rPr>
        <sz val="10"/>
        <rFont val="Arial"/>
        <family val="2"/>
      </rPr>
      <t>Hughes, Michael</t>
    </r>
  </si>
  <si>
    <r>
      <rPr>
        <sz val="10"/>
        <rFont val="Arial"/>
        <family val="2"/>
      </rPr>
      <t>Hugli, Richard</t>
    </r>
  </si>
  <si>
    <r>
      <rPr>
        <sz val="10"/>
        <rFont val="Arial"/>
        <family val="2"/>
      </rPr>
      <t>Huh, Tim</t>
    </r>
  </si>
  <si>
    <r>
      <rPr>
        <sz val="10"/>
        <rFont val="Arial"/>
        <family val="2"/>
      </rPr>
      <t>Huhn, Natalie</t>
    </r>
  </si>
  <si>
    <r>
      <rPr>
        <sz val="10"/>
        <rFont val="Arial"/>
        <family val="2"/>
      </rPr>
      <t>Hui, Bowen</t>
    </r>
  </si>
  <si>
    <r>
      <rPr>
        <sz val="10"/>
        <rFont val="Arial"/>
        <family val="2"/>
      </rPr>
      <t>Hui, Edwin</t>
    </r>
  </si>
  <si>
    <r>
      <rPr>
        <sz val="10"/>
        <rFont val="Arial"/>
        <family val="2"/>
      </rPr>
      <t>Hui, Linda</t>
    </r>
  </si>
  <si>
    <r>
      <rPr>
        <sz val="10"/>
        <rFont val="Arial"/>
        <family val="2"/>
      </rPr>
      <t>Huisman, Tom</t>
    </r>
  </si>
  <si>
    <r>
      <rPr>
        <sz val="10"/>
        <rFont val="Arial"/>
        <family val="2"/>
      </rPr>
      <t>Hull, Christina</t>
    </r>
  </si>
  <si>
    <r>
      <rPr>
        <sz val="10"/>
        <rFont val="Arial"/>
        <family val="2"/>
      </rPr>
      <t>Hulstein, Mark</t>
    </r>
  </si>
  <si>
    <r>
      <rPr>
        <sz val="10"/>
        <rFont val="Arial"/>
        <family val="2"/>
      </rPr>
      <t>Hum, Jeffrey</t>
    </r>
  </si>
  <si>
    <r>
      <rPr>
        <sz val="10"/>
        <rFont val="Arial"/>
        <family val="2"/>
      </rPr>
      <t>Humphrey, David</t>
    </r>
  </si>
  <si>
    <r>
      <rPr>
        <sz val="10"/>
        <rFont val="Arial"/>
        <family val="2"/>
      </rPr>
      <t>Humphries, Charlotte</t>
    </r>
  </si>
  <si>
    <r>
      <rPr>
        <sz val="10"/>
        <rFont val="Arial"/>
        <family val="2"/>
      </rPr>
      <t>Humphries, Christine</t>
    </r>
  </si>
  <si>
    <r>
      <rPr>
        <sz val="10"/>
        <rFont val="Arial"/>
        <family val="2"/>
      </rPr>
      <t>Humphry, Ryley</t>
    </r>
  </si>
  <si>
    <r>
      <rPr>
        <sz val="10"/>
        <rFont val="Arial"/>
        <family val="2"/>
      </rPr>
      <t>Hundal, Jessie</t>
    </r>
  </si>
  <si>
    <r>
      <rPr>
        <sz val="10"/>
        <rFont val="Arial"/>
        <family val="2"/>
      </rPr>
      <t>Hung, Lillian</t>
    </r>
  </si>
  <si>
    <r>
      <rPr>
        <sz val="10"/>
        <rFont val="Arial"/>
        <family val="2"/>
      </rPr>
      <t>Hunt, Brian</t>
    </r>
  </si>
  <si>
    <r>
      <rPr>
        <sz val="10"/>
        <rFont val="Arial"/>
        <family val="2"/>
      </rPr>
      <t>Hunt, Dallas</t>
    </r>
  </si>
  <si>
    <r>
      <rPr>
        <sz val="10"/>
        <rFont val="Arial"/>
        <family val="2"/>
      </rPr>
      <t>Hunt, Kalev</t>
    </r>
  </si>
  <si>
    <r>
      <rPr>
        <sz val="10"/>
        <rFont val="Arial"/>
        <family val="2"/>
      </rPr>
      <t>Hunt, Michael Anthony</t>
    </r>
  </si>
  <si>
    <r>
      <rPr>
        <sz val="10"/>
        <rFont val="Arial"/>
        <family val="2"/>
      </rPr>
      <t>Hunt, Sandra</t>
    </r>
  </si>
  <si>
    <r>
      <rPr>
        <sz val="10"/>
        <rFont val="Arial"/>
        <family val="2"/>
      </rPr>
      <t>Hunter, Carrie</t>
    </r>
  </si>
  <si>
    <r>
      <rPr>
        <sz val="10"/>
        <rFont val="Arial"/>
        <family val="2"/>
      </rPr>
      <t>Hunter, Joanna</t>
    </r>
  </si>
  <si>
    <r>
      <rPr>
        <sz val="10"/>
        <rFont val="Arial"/>
        <family val="2"/>
      </rPr>
      <t>Hunter, Kate</t>
    </r>
  </si>
  <si>
    <r>
      <rPr>
        <sz val="10"/>
        <rFont val="Arial"/>
        <family val="2"/>
      </rPr>
      <t>Hunter, Kshamta</t>
    </r>
  </si>
  <si>
    <r>
      <rPr>
        <sz val="10"/>
        <rFont val="Arial"/>
        <family val="2"/>
      </rPr>
      <t>Hunter, Thomas</t>
    </r>
  </si>
  <si>
    <r>
      <rPr>
        <sz val="10"/>
        <rFont val="Arial"/>
        <family val="2"/>
      </rPr>
      <t>Huntsman, David</t>
    </r>
  </si>
  <si>
    <r>
      <rPr>
        <sz val="10"/>
        <rFont val="Arial"/>
        <family val="2"/>
      </rPr>
      <t>Huot, Suzanne</t>
    </r>
  </si>
  <si>
    <r>
      <rPr>
        <sz val="10"/>
        <rFont val="Arial"/>
        <family val="2"/>
      </rPr>
      <t>Hur, Nam-Lin</t>
    </r>
  </si>
  <si>
    <r>
      <rPr>
        <sz val="10"/>
        <rFont val="Arial"/>
        <family val="2"/>
      </rPr>
      <t>Hurd, Laura</t>
    </r>
  </si>
  <si>
    <r>
      <rPr>
        <sz val="10"/>
        <rFont val="Arial"/>
        <family val="2"/>
      </rPr>
      <t>Hurley, Matt</t>
    </r>
  </si>
  <si>
    <r>
      <rPr>
        <sz val="10"/>
        <rFont val="Arial"/>
        <family val="2"/>
      </rPr>
      <t>Hurwitz, Trevor</t>
    </r>
  </si>
  <si>
    <r>
      <rPr>
        <sz val="10"/>
        <rFont val="Arial"/>
        <family val="2"/>
      </rPr>
      <t>Husband, Kelly</t>
    </r>
  </si>
  <si>
    <r>
      <rPr>
        <sz val="10"/>
        <rFont val="Arial"/>
        <family val="2"/>
      </rPr>
      <t>Hussain, Shahid</t>
    </r>
  </si>
  <si>
    <r>
      <rPr>
        <sz val="10"/>
        <rFont val="Arial"/>
        <family val="2"/>
      </rPr>
      <t>Hussain, Tariq</t>
    </r>
  </si>
  <si>
    <r>
      <rPr>
        <sz val="10"/>
        <rFont val="Arial"/>
        <family val="2"/>
      </rPr>
      <t>Hutchings, Robyn</t>
    </r>
  </si>
  <si>
    <r>
      <rPr>
        <sz val="10"/>
        <rFont val="Arial"/>
        <family val="2"/>
      </rPr>
      <t>Hutchinson, Crystal</t>
    </r>
  </si>
  <si>
    <r>
      <rPr>
        <sz val="10"/>
        <rFont val="Arial"/>
        <family val="2"/>
      </rPr>
      <t>Hutchinson, Norman</t>
    </r>
  </si>
  <si>
    <r>
      <rPr>
        <sz val="10"/>
        <rFont val="Arial"/>
        <family val="2"/>
      </rPr>
      <t>Hutchinson, Shirley</t>
    </r>
  </si>
  <si>
    <r>
      <rPr>
        <sz val="10"/>
        <rFont val="Arial"/>
        <family val="2"/>
      </rPr>
      <t>Hutchison, Camden</t>
    </r>
  </si>
  <si>
    <r>
      <rPr>
        <sz val="10"/>
        <rFont val="Arial"/>
        <family val="2"/>
      </rPr>
      <t>Hutton, Catherine</t>
    </r>
  </si>
  <si>
    <r>
      <rPr>
        <sz val="10"/>
        <rFont val="Arial"/>
        <family val="2"/>
      </rPr>
      <t>Huxham, Lynsey</t>
    </r>
  </si>
  <si>
    <r>
      <rPr>
        <sz val="10"/>
        <rFont val="Arial"/>
        <family val="2"/>
      </rPr>
      <t>Huynh, Giao</t>
    </r>
  </si>
  <si>
    <r>
      <rPr>
        <sz val="10"/>
        <rFont val="Arial"/>
        <family val="2"/>
      </rPr>
      <t>Huynh, Hanh</t>
    </r>
  </si>
  <si>
    <r>
      <rPr>
        <sz val="10"/>
        <rFont val="Arial"/>
        <family val="2"/>
      </rPr>
      <t>Huynh, Helena</t>
    </r>
  </si>
  <si>
    <r>
      <rPr>
        <sz val="10"/>
        <rFont val="Arial"/>
        <family val="2"/>
      </rPr>
      <t>Huynh, Hung</t>
    </r>
  </si>
  <si>
    <r>
      <rPr>
        <sz val="10"/>
        <rFont val="Arial"/>
        <family val="2"/>
      </rPr>
      <t>Huynh, Kevin</t>
    </r>
  </si>
  <si>
    <r>
      <rPr>
        <sz val="10"/>
        <rFont val="Arial"/>
        <family val="2"/>
      </rPr>
      <t>Huynh, Tony</t>
    </r>
  </si>
  <si>
    <r>
      <rPr>
        <sz val="10"/>
        <rFont val="Arial"/>
        <family val="2"/>
      </rPr>
      <t>Huyser, Kimberly</t>
    </r>
  </si>
  <si>
    <r>
      <rPr>
        <sz val="10"/>
        <rFont val="Arial"/>
        <family val="2"/>
      </rPr>
      <t>Huzyk, Chris</t>
    </r>
  </si>
  <si>
    <r>
      <rPr>
        <sz val="10"/>
        <rFont val="Arial"/>
        <family val="2"/>
      </rPr>
      <t>Hwang, Il Myoung</t>
    </r>
  </si>
  <si>
    <r>
      <rPr>
        <sz val="10"/>
        <rFont val="Arial"/>
        <family val="2"/>
      </rPr>
      <t>Hwang, Sung</t>
    </r>
  </si>
  <si>
    <r>
      <rPr>
        <sz val="10"/>
        <rFont val="Arial"/>
        <family val="2"/>
      </rPr>
      <t>Hyatt, Adam</t>
    </r>
  </si>
  <si>
    <r>
      <rPr>
        <sz val="10"/>
        <rFont val="Arial"/>
        <family val="2"/>
      </rPr>
      <t>Hyatt, Nicole</t>
    </r>
  </si>
  <si>
    <r>
      <rPr>
        <sz val="10"/>
        <rFont val="Arial"/>
        <family val="2"/>
      </rPr>
      <t>Hymel, Shelley</t>
    </r>
  </si>
  <si>
    <r>
      <rPr>
        <sz val="10"/>
        <rFont val="Arial"/>
        <family val="2"/>
      </rPr>
      <t>Hyslop, Adam</t>
    </r>
  </si>
  <si>
    <r>
      <rPr>
        <sz val="10"/>
        <rFont val="Arial"/>
        <family val="2"/>
      </rPr>
      <t>Hyson, Chad</t>
    </r>
  </si>
  <si>
    <r>
      <rPr>
        <sz val="10"/>
        <rFont val="Arial"/>
        <family val="2"/>
      </rPr>
      <t>Iampietro, Diana</t>
    </r>
  </si>
  <si>
    <r>
      <rPr>
        <sz val="10"/>
        <rFont val="Arial"/>
        <family val="2"/>
      </rPr>
      <t>Iampietro, John</t>
    </r>
  </si>
  <si>
    <r>
      <rPr>
        <sz val="10"/>
        <rFont val="Arial"/>
        <family val="2"/>
      </rPr>
      <t>Ibrahim, Mohamed</t>
    </r>
  </si>
  <si>
    <r>
      <rPr>
        <sz val="10"/>
        <rFont val="Arial"/>
        <family val="2"/>
      </rPr>
      <t>Ibrahimpatan, Sudha</t>
    </r>
  </si>
  <si>
    <r>
      <rPr>
        <sz val="10"/>
        <rFont val="Arial"/>
        <family val="2"/>
      </rPr>
      <t>Ichikawa, Jonathan</t>
    </r>
  </si>
  <si>
    <r>
      <rPr>
        <sz val="10"/>
        <rFont val="Arial"/>
        <family val="2"/>
      </rPr>
      <t>Ifti, Entela</t>
    </r>
  </si>
  <si>
    <r>
      <rPr>
        <sz val="10"/>
        <rFont val="Arial"/>
        <family val="2"/>
      </rPr>
      <t>Ikegami Lee, Yuko</t>
    </r>
  </si>
  <si>
    <r>
      <rPr>
        <sz val="10"/>
        <rFont val="Arial"/>
        <family val="2"/>
      </rPr>
      <t>Ilaga, Marito</t>
    </r>
  </si>
  <si>
    <r>
      <rPr>
        <sz val="10"/>
        <rFont val="Arial"/>
        <family val="2"/>
      </rPr>
      <t>Illes, Judy</t>
    </r>
  </si>
  <si>
    <r>
      <rPr>
        <sz val="10"/>
        <rFont val="Arial"/>
        <family val="2"/>
      </rPr>
      <t>Ilves, Eerik</t>
    </r>
  </si>
  <si>
    <r>
      <rPr>
        <sz val="10"/>
        <rFont val="Arial"/>
        <family val="2"/>
      </rPr>
      <t>Imlach, Brittany</t>
    </r>
  </si>
  <si>
    <r>
      <rPr>
        <sz val="10"/>
        <rFont val="Arial"/>
        <family val="2"/>
      </rPr>
      <t>Ingle, Jennifer</t>
    </r>
  </si>
  <si>
    <r>
      <rPr>
        <sz val="10"/>
        <rFont val="Arial"/>
        <family val="2"/>
      </rPr>
      <t>Inglis, J Timothy</t>
    </r>
  </si>
  <si>
    <r>
      <rPr>
        <sz val="10"/>
        <rFont val="Arial"/>
        <family val="2"/>
      </rPr>
      <t>Ingram, Allan</t>
    </r>
  </si>
  <si>
    <r>
      <rPr>
        <sz val="10"/>
        <rFont val="Arial"/>
        <family val="2"/>
      </rPr>
      <t>Inkinen, Tea</t>
    </r>
  </si>
  <si>
    <r>
      <rPr>
        <sz val="10"/>
        <rFont val="Arial"/>
        <family val="2"/>
      </rPr>
      <t>Innes, John</t>
    </r>
  </si>
  <si>
    <r>
      <rPr>
        <sz val="10"/>
        <rFont val="Arial"/>
        <family val="2"/>
      </rPr>
      <t>Ip, Dennis</t>
    </r>
  </si>
  <si>
    <r>
      <rPr>
        <sz val="10"/>
        <rFont val="Arial"/>
        <family val="2"/>
      </rPr>
      <t>Ip, Ming</t>
    </r>
  </si>
  <si>
    <r>
      <rPr>
        <sz val="10"/>
        <rFont val="Arial"/>
        <family val="2"/>
      </rPr>
      <t>Iqbal, Hassan</t>
    </r>
  </si>
  <si>
    <r>
      <rPr>
        <sz val="10"/>
        <rFont val="Arial"/>
        <family val="2"/>
      </rPr>
      <t>Iqbal, Isabeau</t>
    </r>
  </si>
  <si>
    <r>
      <rPr>
        <sz val="10"/>
        <rFont val="Arial"/>
        <family val="2"/>
      </rPr>
      <t>Iqbal, Mohammed</t>
    </r>
  </si>
  <si>
    <r>
      <rPr>
        <sz val="10"/>
        <rFont val="Arial"/>
        <family val="2"/>
      </rPr>
      <t>Irvine, Andrew</t>
    </r>
  </si>
  <si>
    <r>
      <rPr>
        <sz val="10"/>
        <rFont val="Arial"/>
        <family val="2"/>
      </rPr>
      <t>Irwin, Darren</t>
    </r>
  </si>
  <si>
    <r>
      <rPr>
        <sz val="10"/>
        <rFont val="Arial"/>
        <family val="2"/>
      </rPr>
      <t>Irwin, Rita</t>
    </r>
  </si>
  <si>
    <r>
      <rPr>
        <sz val="10"/>
        <rFont val="Arial"/>
        <family val="2"/>
      </rPr>
      <t>Isaac, Kathryn</t>
    </r>
  </si>
  <si>
    <r>
      <rPr>
        <sz val="10"/>
        <rFont val="Arial"/>
        <family val="2"/>
      </rPr>
      <t>Isaacson, Michael D</t>
    </r>
  </si>
  <si>
    <r>
      <rPr>
        <sz val="10"/>
        <rFont val="Arial"/>
        <family val="2"/>
      </rPr>
      <t>Isaak, Leanne</t>
    </r>
  </si>
  <si>
    <r>
      <rPr>
        <sz val="10"/>
        <rFont val="Arial"/>
        <family val="2"/>
      </rPr>
      <t>Isbasescu, Ioan</t>
    </r>
  </si>
  <si>
    <r>
      <rPr>
        <sz val="10"/>
        <rFont val="Arial"/>
        <family val="2"/>
      </rPr>
      <t>Isbi, John</t>
    </r>
  </si>
  <si>
    <r>
      <rPr>
        <sz val="10"/>
        <rFont val="Arial"/>
        <family val="2"/>
      </rPr>
      <t>Ishida, Mayu</t>
    </r>
  </si>
  <si>
    <r>
      <rPr>
        <sz val="10"/>
        <rFont val="Arial"/>
        <family val="2"/>
      </rPr>
      <t>Ishiguro, Laura</t>
    </r>
  </si>
  <si>
    <r>
      <rPr>
        <sz val="10"/>
        <rFont val="Arial"/>
        <family val="2"/>
      </rPr>
      <t>Ishiyama, Ishu</t>
    </r>
  </si>
  <si>
    <r>
      <rPr>
        <sz val="10"/>
        <rFont val="Arial"/>
        <family val="2"/>
      </rPr>
      <t>Islam, Khan</t>
    </r>
  </si>
  <si>
    <r>
      <rPr>
        <sz val="10"/>
        <rFont val="Arial"/>
        <family val="2"/>
      </rPr>
      <t>Iura, Satoshi</t>
    </r>
  </si>
  <si>
    <r>
      <rPr>
        <sz val="10"/>
        <rFont val="Arial"/>
        <family val="2"/>
      </rPr>
      <t>Iurascu, Ilinca</t>
    </r>
  </si>
  <si>
    <r>
      <rPr>
        <sz val="10"/>
        <rFont val="Arial"/>
        <family val="2"/>
      </rPr>
      <t>Iuvancigh, Katrina</t>
    </r>
  </si>
  <si>
    <r>
      <rPr>
        <sz val="10"/>
        <rFont val="Arial"/>
        <family val="2"/>
      </rPr>
      <t>Ivanochko, Tara</t>
    </r>
  </si>
  <si>
    <r>
      <rPr>
        <sz val="10"/>
        <rFont val="Arial"/>
        <family val="2"/>
      </rPr>
      <t>Ivanov, Andre</t>
    </r>
  </si>
  <si>
    <r>
      <rPr>
        <sz val="10"/>
        <rFont val="Arial"/>
        <family val="2"/>
      </rPr>
      <t>Ivanov, Kirill</t>
    </r>
  </si>
  <si>
    <r>
      <rPr>
        <sz val="10"/>
        <rFont val="Arial"/>
        <family val="2"/>
      </rPr>
      <t>Iverson, Jessica</t>
    </r>
  </si>
  <si>
    <r>
      <rPr>
        <sz val="10"/>
        <rFont val="Arial"/>
        <family val="2"/>
      </rPr>
      <t>Ives, Joss</t>
    </r>
  </si>
  <si>
    <r>
      <rPr>
        <sz val="10"/>
        <rFont val="Arial"/>
        <family val="2"/>
      </rPr>
      <t>Ivison, Sabine</t>
    </r>
  </si>
  <si>
    <r>
      <rPr>
        <sz val="10"/>
        <rFont val="Arial"/>
        <family val="2"/>
      </rPr>
      <t>Izzo, John</t>
    </r>
  </si>
  <si>
    <r>
      <rPr>
        <sz val="10"/>
        <rFont val="Arial"/>
        <family val="2"/>
      </rPr>
      <t>Jack, David</t>
    </r>
  </si>
  <si>
    <r>
      <rPr>
        <sz val="10"/>
        <rFont val="Arial"/>
        <family val="2"/>
      </rPr>
      <t>Jackes, Robert</t>
    </r>
  </si>
  <si>
    <r>
      <rPr>
        <sz val="10"/>
        <rFont val="Arial"/>
        <family val="2"/>
      </rPr>
      <t>Jackson, Barbara</t>
    </r>
  </si>
  <si>
    <r>
      <rPr>
        <sz val="10"/>
        <rFont val="Arial"/>
        <family val="2"/>
      </rPr>
      <t>Jackson, Cathryn</t>
    </r>
  </si>
  <si>
    <r>
      <rPr>
        <sz val="10"/>
        <rFont val="Arial"/>
        <family val="2"/>
      </rPr>
      <t>Jackson, Russell Scott</t>
    </r>
  </si>
  <si>
    <r>
      <rPr>
        <sz val="10"/>
        <rFont val="Arial"/>
        <family val="2"/>
      </rPr>
      <t>Jackson, Susan</t>
    </r>
  </si>
  <si>
    <r>
      <rPr>
        <sz val="10"/>
        <rFont val="Arial"/>
        <family val="2"/>
      </rPr>
      <t>Jacob, Karen</t>
    </r>
  </si>
  <si>
    <r>
      <rPr>
        <sz val="10"/>
        <rFont val="Arial"/>
        <family val="2"/>
      </rPr>
      <t>Jacobs, Alan Michael</t>
    </r>
  </si>
  <si>
    <r>
      <rPr>
        <sz val="10"/>
        <rFont val="Arial"/>
        <family val="2"/>
      </rPr>
      <t>Jacobs, Kelly Alisha</t>
    </r>
  </si>
  <si>
    <r>
      <rPr>
        <sz val="10"/>
        <rFont val="Arial"/>
        <family val="2"/>
      </rPr>
      <t>Jacques, Melissa</t>
    </r>
  </si>
  <si>
    <r>
      <rPr>
        <sz val="10"/>
        <rFont val="Arial"/>
        <family val="2"/>
      </rPr>
      <t>Jacques, Todd</t>
    </r>
  </si>
  <si>
    <r>
      <rPr>
        <sz val="10"/>
        <rFont val="Arial"/>
        <family val="2"/>
      </rPr>
      <t>Jaeger, Carol Patricia</t>
    </r>
  </si>
  <si>
    <r>
      <rPr>
        <sz val="10"/>
        <rFont val="Arial"/>
        <family val="2"/>
      </rPr>
      <t>Jaeger, Nicolas A</t>
    </r>
  </si>
  <si>
    <r>
      <rPr>
        <sz val="10"/>
        <rFont val="Arial"/>
        <family val="2"/>
      </rPr>
      <t>Jahng, Namsook</t>
    </r>
  </si>
  <si>
    <r>
      <rPr>
        <sz val="10"/>
        <rFont val="Arial"/>
        <family val="2"/>
      </rPr>
      <t>Jaiman, Rajeev</t>
    </r>
  </si>
  <si>
    <r>
      <rPr>
        <sz val="10"/>
        <rFont val="Arial"/>
        <family val="2"/>
      </rPr>
      <t>Jakobi, Jennifer</t>
    </r>
  </si>
  <si>
    <r>
      <rPr>
        <sz val="10"/>
        <rFont val="Arial"/>
        <family val="2"/>
      </rPr>
      <t>Jalali, Minoo Sadat</t>
    </r>
  </si>
  <si>
    <r>
      <rPr>
        <sz val="10"/>
        <rFont val="Arial"/>
        <family val="2"/>
      </rPr>
      <t>James, Gareth</t>
    </r>
  </si>
  <si>
    <r>
      <rPr>
        <sz val="10"/>
        <rFont val="Arial"/>
        <family val="2"/>
      </rPr>
      <t>James, Heather</t>
    </r>
  </si>
  <si>
    <r>
      <rPr>
        <sz val="10"/>
        <rFont val="Arial"/>
        <family val="2"/>
      </rPr>
      <t>James, Kedrick</t>
    </r>
  </si>
  <si>
    <r>
      <rPr>
        <sz val="10"/>
        <rFont val="Arial"/>
        <family val="2"/>
      </rPr>
      <t>James, Peter</t>
    </r>
  </si>
  <si>
    <r>
      <rPr>
        <sz val="10"/>
        <rFont val="Arial"/>
        <family val="2"/>
      </rPr>
      <t>James, Ryanne</t>
    </r>
  </si>
  <si>
    <r>
      <rPr>
        <sz val="10"/>
        <rFont val="Arial"/>
        <family val="2"/>
      </rPr>
      <t>James, Suzanne</t>
    </r>
  </si>
  <si>
    <r>
      <rPr>
        <sz val="10"/>
        <rFont val="Arial"/>
        <family val="2"/>
      </rPr>
      <t>James, Todd</t>
    </r>
  </si>
  <si>
    <r>
      <rPr>
        <sz val="10"/>
        <rFont val="Arial"/>
        <family val="2"/>
      </rPr>
      <t>Jamieson, Daniel</t>
    </r>
  </si>
  <si>
    <r>
      <rPr>
        <sz val="10"/>
        <rFont val="Arial"/>
        <family val="2"/>
      </rPr>
      <t>Jamieson, Janet Ruth</t>
    </r>
  </si>
  <si>
    <r>
      <rPr>
        <sz val="10"/>
        <rFont val="Arial"/>
        <family val="2"/>
      </rPr>
      <t>Jammu, Bhupinderpal</t>
    </r>
  </si>
  <si>
    <r>
      <rPr>
        <sz val="10"/>
        <rFont val="Arial"/>
        <family val="2"/>
      </rPr>
      <t>Jan, Ben</t>
    </r>
  </si>
  <si>
    <r>
      <rPr>
        <sz val="10"/>
        <rFont val="Arial"/>
        <family val="2"/>
      </rPr>
      <t>Jan, Eric</t>
    </r>
  </si>
  <si>
    <r>
      <rPr>
        <sz val="10"/>
        <rFont val="Arial"/>
        <family val="2"/>
      </rPr>
      <t>Jang, Hyeju</t>
    </r>
  </si>
  <si>
    <r>
      <rPr>
        <sz val="10"/>
        <rFont val="Arial"/>
        <family val="2"/>
      </rPr>
      <t>Jang, Kerry</t>
    </r>
  </si>
  <si>
    <r>
      <rPr>
        <sz val="10"/>
        <rFont val="Arial"/>
        <family val="2"/>
      </rPr>
      <t>Janicki, Jennifer</t>
    </r>
  </si>
  <si>
    <r>
      <rPr>
        <sz val="10"/>
        <rFont val="Arial"/>
        <family val="2"/>
      </rPr>
      <t>Janke, Robert</t>
    </r>
  </si>
  <si>
    <r>
      <rPr>
        <sz val="10"/>
        <rFont val="Arial"/>
        <family val="2"/>
      </rPr>
      <t>Jankowski, Jill</t>
    </r>
  </si>
  <si>
    <r>
      <rPr>
        <sz val="10"/>
        <rFont val="Arial"/>
        <family val="2"/>
      </rPr>
      <t>Janmaat, Johannus</t>
    </r>
  </si>
  <si>
    <r>
      <rPr>
        <sz val="10"/>
        <rFont val="Arial"/>
        <family val="2"/>
      </rPr>
      <t>Janmohamed, Salim</t>
    </r>
  </si>
  <si>
    <r>
      <rPr>
        <sz val="10"/>
        <rFont val="Arial"/>
        <family val="2"/>
      </rPr>
      <t>Janssen, Colton</t>
    </r>
  </si>
  <si>
    <r>
      <rPr>
        <sz val="10"/>
        <rFont val="Arial"/>
        <family val="2"/>
      </rPr>
      <t>Janssen, Patricia</t>
    </r>
  </si>
  <si>
    <r>
      <rPr>
        <sz val="10"/>
        <rFont val="Arial"/>
        <family val="2"/>
      </rPr>
      <t>Janzen, Nicole</t>
    </r>
  </si>
  <si>
    <r>
      <rPr>
        <sz val="10"/>
        <rFont val="Arial"/>
        <family val="2"/>
      </rPr>
      <t>Jarrett, Michael</t>
    </r>
  </si>
  <si>
    <r>
      <rPr>
        <sz val="10"/>
        <rFont val="Arial"/>
        <family val="2"/>
      </rPr>
      <t>Jarus, Tal</t>
    </r>
  </si>
  <si>
    <r>
      <rPr>
        <sz val="10"/>
        <rFont val="Arial"/>
        <family val="2"/>
      </rPr>
      <t>Jarvis-Selinger, Sandra</t>
    </r>
  </si>
  <si>
    <r>
      <rPr>
        <sz val="10"/>
        <rFont val="Arial"/>
        <family val="2"/>
      </rPr>
      <t>Jasper, Dennis</t>
    </r>
  </si>
  <si>
    <r>
      <rPr>
        <sz val="10"/>
        <rFont val="Arial"/>
        <family val="2"/>
      </rPr>
      <t>Jassal, Rachhpal</t>
    </r>
  </si>
  <si>
    <r>
      <rPr>
        <sz val="10"/>
        <rFont val="Arial"/>
        <family val="2"/>
      </rPr>
      <t>Jatskevich, Juri</t>
    </r>
  </si>
  <si>
    <r>
      <rPr>
        <sz val="10"/>
        <rFont val="Arial"/>
        <family val="2"/>
      </rPr>
      <t>Jauca, Ciprian</t>
    </r>
  </si>
  <si>
    <r>
      <rPr>
        <sz val="10"/>
        <rFont val="Arial"/>
        <family val="2"/>
      </rPr>
      <t>Jauod, Mary Grace</t>
    </r>
  </si>
  <si>
    <r>
      <rPr>
        <sz val="10"/>
        <rFont val="Arial"/>
        <family val="2"/>
      </rPr>
      <t>Jawanda, Jasdeep</t>
    </r>
  </si>
  <si>
    <r>
      <rPr>
        <sz val="10"/>
        <rFont val="Arial"/>
        <family val="2"/>
      </rPr>
      <t>Jaworski, Dariusz</t>
    </r>
  </si>
  <si>
    <r>
      <rPr>
        <sz val="10"/>
        <rFont val="Arial"/>
        <family val="2"/>
      </rPr>
      <t>Jean, Francois</t>
    </r>
  </si>
  <si>
    <r>
      <rPr>
        <sz val="10"/>
        <rFont val="Arial"/>
        <family val="2"/>
      </rPr>
      <t>Jefferess, David</t>
    </r>
  </si>
  <si>
    <r>
      <rPr>
        <sz val="10"/>
        <rFont val="Arial"/>
        <family val="2"/>
      </rPr>
      <t>Jefferies, Wilfred Arthur</t>
    </r>
  </si>
  <si>
    <r>
      <rPr>
        <sz val="10"/>
        <rFont val="Arial"/>
        <family val="2"/>
      </rPr>
      <t>Jeffries, Andy</t>
    </r>
  </si>
  <si>
    <r>
      <rPr>
        <sz val="10"/>
        <rFont val="Arial"/>
        <family val="2"/>
      </rPr>
      <t>Jeffs, Ryan</t>
    </r>
  </si>
  <si>
    <r>
      <rPr>
        <sz val="10"/>
        <rFont val="Arial"/>
        <family val="2"/>
      </rPr>
      <t>Jelic, Darko</t>
    </r>
  </si>
  <si>
    <r>
      <rPr>
        <sz val="10"/>
        <rFont val="Arial"/>
        <family val="2"/>
      </rPr>
      <t>Jellinek, Mark</t>
    </r>
  </si>
  <si>
    <r>
      <rPr>
        <sz val="10"/>
        <rFont val="Arial"/>
        <family val="2"/>
      </rPr>
      <t>Jelovica, Bahar</t>
    </r>
  </si>
  <si>
    <r>
      <rPr>
        <sz val="10"/>
        <rFont val="Arial"/>
        <family val="2"/>
      </rPr>
      <t>Jelovica, Jasmin</t>
    </r>
  </si>
  <si>
    <r>
      <rPr>
        <sz val="10"/>
        <rFont val="Arial"/>
        <family val="2"/>
      </rPr>
      <t>Jenkins, Carrie</t>
    </r>
  </si>
  <si>
    <r>
      <rPr>
        <sz val="10"/>
        <rFont val="Arial"/>
        <family val="2"/>
      </rPr>
      <t>Jenkins, Emily</t>
    </r>
  </si>
  <si>
    <r>
      <rPr>
        <sz val="10"/>
        <rFont val="Arial"/>
        <family val="2"/>
      </rPr>
      <t>Jenkins, Julie</t>
    </r>
  </si>
  <si>
    <r>
      <rPr>
        <sz val="10"/>
        <rFont val="Arial"/>
        <family val="2"/>
      </rPr>
      <t>Jennings, Linda</t>
    </r>
  </si>
  <si>
    <r>
      <rPr>
        <sz val="10"/>
        <rFont val="Arial"/>
        <family val="2"/>
      </rPr>
      <t>Jensen, Carmen</t>
    </r>
  </si>
  <si>
    <r>
      <rPr>
        <sz val="10"/>
        <rFont val="Arial"/>
        <family val="2"/>
      </rPr>
      <t>Jenson, Jennifer</t>
    </r>
  </si>
  <si>
    <r>
      <rPr>
        <sz val="10"/>
        <rFont val="Arial"/>
        <family val="2"/>
      </rPr>
      <t>Jenstad, Lorienne</t>
    </r>
  </si>
  <si>
    <r>
      <rPr>
        <sz val="10"/>
        <rFont val="Arial"/>
        <family val="2"/>
      </rPr>
      <t>Jeong, Gyung-Ho</t>
    </r>
  </si>
  <si>
    <r>
      <rPr>
        <sz val="10"/>
        <rFont val="Arial"/>
        <family val="2"/>
      </rPr>
      <t>Jesse, Nathan</t>
    </r>
  </si>
  <si>
    <r>
      <rPr>
        <sz val="10"/>
        <rFont val="Arial"/>
        <family val="2"/>
      </rPr>
      <t>Jessen, Karl</t>
    </r>
  </si>
  <si>
    <r>
      <rPr>
        <sz val="10"/>
        <rFont val="Arial"/>
        <family val="2"/>
      </rPr>
      <t>Jessri, Mahsa</t>
    </r>
  </si>
  <si>
    <r>
      <rPr>
        <sz val="10"/>
        <rFont val="Arial"/>
        <family val="2"/>
      </rPr>
      <t>Jethwa, Jayant</t>
    </r>
  </si>
  <si>
    <r>
      <rPr>
        <sz val="10"/>
        <rFont val="Arial"/>
        <family val="2"/>
      </rPr>
      <t>Jetter, Reinhard</t>
    </r>
  </si>
  <si>
    <r>
      <rPr>
        <sz val="10"/>
        <rFont val="Arial"/>
        <family val="2"/>
      </rPr>
      <t>Jevitt, Cecilia</t>
    </r>
  </si>
  <si>
    <r>
      <rPr>
        <sz val="10"/>
        <rFont val="Arial"/>
        <family val="2"/>
      </rPr>
      <t>Jhangiani, Surita</t>
    </r>
  </si>
  <si>
    <r>
      <rPr>
        <sz val="10"/>
        <rFont val="Arial"/>
        <family val="2"/>
      </rPr>
      <t>Jhangri, Sukhdip</t>
    </r>
  </si>
  <si>
    <r>
      <rPr>
        <sz val="10"/>
        <rFont val="Arial"/>
        <family val="2"/>
      </rPr>
      <t>Jia, Dawn</t>
    </r>
  </si>
  <si>
    <r>
      <rPr>
        <sz val="10"/>
        <rFont val="Arial"/>
        <family val="2"/>
      </rPr>
      <t>Jiang, Aixiang</t>
    </r>
  </si>
  <si>
    <r>
      <rPr>
        <sz val="10"/>
        <rFont val="Arial"/>
        <family val="2"/>
      </rPr>
      <t>Jiang, Feng</t>
    </r>
  </si>
  <si>
    <r>
      <rPr>
        <sz val="10"/>
        <rFont val="Arial"/>
        <family val="2"/>
      </rPr>
      <t>Jiang, Jennie</t>
    </r>
  </si>
  <si>
    <r>
      <rPr>
        <sz val="10"/>
        <rFont val="Arial"/>
        <family val="2"/>
      </rPr>
      <t>Jiang, Jian</t>
    </r>
  </si>
  <si>
    <r>
      <rPr>
        <sz val="10"/>
        <rFont val="Arial"/>
        <family val="2"/>
      </rPr>
      <t>Jimenez-Martinez, Jose</t>
    </r>
  </si>
  <si>
    <r>
      <rPr>
        <sz val="10"/>
        <rFont val="Arial"/>
        <family val="2"/>
      </rPr>
      <t>Jin, Xiao Liang</t>
    </r>
  </si>
  <si>
    <r>
      <rPr>
        <sz val="10"/>
        <rFont val="Arial"/>
        <family val="2"/>
      </rPr>
      <t>Jing, Jing</t>
    </r>
  </si>
  <si>
    <r>
      <rPr>
        <sz val="10"/>
        <rFont val="Arial"/>
        <family val="2"/>
      </rPr>
      <t>Jing, Zhichun</t>
    </r>
  </si>
  <si>
    <r>
      <rPr>
        <sz val="10"/>
        <rFont val="Arial"/>
        <family val="2"/>
      </rPr>
      <t>Jirasek, Andrew</t>
    </r>
  </si>
  <si>
    <r>
      <rPr>
        <sz val="10"/>
        <rFont val="Arial"/>
        <family val="2"/>
      </rPr>
      <t>Job, Brian</t>
    </r>
  </si>
  <si>
    <r>
      <rPr>
        <sz val="10"/>
        <rFont val="Arial"/>
        <family val="2"/>
      </rPr>
      <t>Jocic, Simonida</t>
    </r>
  </si>
  <si>
    <r>
      <rPr>
        <sz val="10"/>
        <rFont val="Arial"/>
        <family val="2"/>
      </rPr>
      <t>Joe, Harry Sue Wah</t>
    </r>
  </si>
  <si>
    <r>
      <rPr>
        <sz val="10"/>
        <rFont val="Arial"/>
        <family val="2"/>
      </rPr>
      <t>Johal, Avneet</t>
    </r>
  </si>
  <si>
    <r>
      <rPr>
        <sz val="10"/>
        <rFont val="Arial"/>
        <family val="2"/>
      </rPr>
      <t>Johal, Raman</t>
    </r>
  </si>
  <si>
    <r>
      <rPr>
        <sz val="10"/>
        <rFont val="Arial"/>
        <family val="2"/>
      </rPr>
      <t>Johannus, Christina</t>
    </r>
  </si>
  <si>
    <r>
      <rPr>
        <sz val="10"/>
        <rFont val="Arial"/>
        <family val="2"/>
      </rPr>
      <t>Johansson, Carl</t>
    </r>
  </si>
  <si>
    <r>
      <rPr>
        <sz val="10"/>
        <rFont val="Arial"/>
        <family val="2"/>
      </rPr>
      <t>Johnson, Andrew</t>
    </r>
  </si>
  <si>
    <r>
      <rPr>
        <sz val="10"/>
        <rFont val="Arial"/>
        <family val="2"/>
      </rPr>
      <t>Johnson, Catherine</t>
    </r>
  </si>
  <si>
    <r>
      <rPr>
        <sz val="10"/>
        <rFont val="Arial"/>
        <family val="2"/>
      </rPr>
      <t>Johnson, Diane</t>
    </r>
  </si>
  <si>
    <r>
      <rPr>
        <sz val="10"/>
        <rFont val="Arial"/>
        <family val="2"/>
      </rPr>
      <t>Johnson, Greg</t>
    </r>
  </si>
  <si>
    <r>
      <rPr>
        <sz val="10"/>
        <rFont val="Arial"/>
        <family val="2"/>
      </rPr>
      <t>Johnson, Heather</t>
    </r>
  </si>
  <si>
    <r>
      <rPr>
        <sz val="10"/>
        <rFont val="Arial"/>
        <family val="2"/>
      </rPr>
      <t>Johnson, James</t>
    </r>
  </si>
  <si>
    <r>
      <rPr>
        <sz val="10"/>
        <rFont val="Arial"/>
        <family val="2"/>
      </rPr>
      <t>Johnson, Jordon</t>
    </r>
  </si>
  <si>
    <r>
      <rPr>
        <sz val="10"/>
        <rFont val="Arial"/>
        <family val="2"/>
      </rPr>
      <t>Johnson, Kayli</t>
    </r>
  </si>
  <si>
    <r>
      <rPr>
        <sz val="10"/>
        <rFont val="Arial"/>
        <family val="2"/>
      </rPr>
      <t>Johnson, Kyle</t>
    </r>
  </si>
  <si>
    <r>
      <rPr>
        <sz val="10"/>
        <rFont val="Arial"/>
        <family val="2"/>
      </rPr>
      <t>Johnson, Mark</t>
    </r>
  </si>
  <si>
    <r>
      <rPr>
        <sz val="10"/>
        <rFont val="Arial"/>
        <family val="2"/>
      </rPr>
      <t>Johnson, Michael</t>
    </r>
  </si>
  <si>
    <r>
      <rPr>
        <sz val="10"/>
        <rFont val="Arial"/>
        <family val="2"/>
      </rPr>
      <t>Johnson, Pauline</t>
    </r>
  </si>
  <si>
    <r>
      <rPr>
        <sz val="10"/>
        <rFont val="Arial"/>
        <family val="2"/>
      </rPr>
      <t>Johnson, Phyllis</t>
    </r>
  </si>
  <si>
    <r>
      <rPr>
        <sz val="10"/>
        <rFont val="Arial"/>
        <family val="2"/>
      </rPr>
      <t>Johnson, Rob</t>
    </r>
  </si>
  <si>
    <r>
      <rPr>
        <sz val="10"/>
        <rFont val="Arial"/>
        <family val="2"/>
      </rPr>
      <t>Johnson, Susan</t>
    </r>
  </si>
  <si>
    <r>
      <rPr>
        <sz val="10"/>
        <rFont val="Arial"/>
        <family val="2"/>
      </rPr>
      <t>Johnson, Thomas</t>
    </r>
  </si>
  <si>
    <r>
      <rPr>
        <sz val="10"/>
        <rFont val="Arial"/>
        <family val="2"/>
      </rPr>
      <t>Johnston, Darlene</t>
    </r>
  </si>
  <si>
    <r>
      <rPr>
        <sz val="10"/>
        <rFont val="Arial"/>
        <family val="2"/>
      </rPr>
      <t>Johnston, David</t>
    </r>
  </si>
  <si>
    <r>
      <rPr>
        <sz val="10"/>
        <rFont val="Arial"/>
        <family val="2"/>
      </rPr>
      <t>Johnston, Kirsty</t>
    </r>
  </si>
  <si>
    <r>
      <rPr>
        <sz val="10"/>
        <rFont val="Arial"/>
        <family val="2"/>
      </rPr>
      <t>Johnston, Sarah</t>
    </r>
  </si>
  <si>
    <r>
      <rPr>
        <sz val="10"/>
        <rFont val="Arial"/>
        <family val="2"/>
      </rPr>
      <t>Johnstone, Nicholas</t>
    </r>
  </si>
  <si>
    <r>
      <rPr>
        <sz val="10"/>
        <rFont val="Arial"/>
        <family val="2"/>
      </rPr>
      <t>Jolie, Taira</t>
    </r>
  </si>
  <si>
    <r>
      <rPr>
        <sz val="10"/>
        <rFont val="Arial"/>
        <family val="2"/>
      </rPr>
      <t>Jolly, Carole</t>
    </r>
  </si>
  <si>
    <r>
      <rPr>
        <sz val="10"/>
        <rFont val="Arial"/>
        <family val="2"/>
      </rPr>
      <t>Jolly, Glenn</t>
    </r>
  </si>
  <si>
    <r>
      <rPr>
        <sz val="10"/>
        <rFont val="Arial"/>
        <family val="2"/>
      </rPr>
      <t>Jones, Adam</t>
    </r>
  </si>
  <si>
    <r>
      <rPr>
        <sz val="10"/>
        <rFont val="Arial"/>
        <family val="2"/>
      </rPr>
      <t>Jones, Allan</t>
    </r>
  </si>
  <si>
    <r>
      <rPr>
        <sz val="10"/>
        <rFont val="Arial"/>
        <family val="2"/>
      </rPr>
      <t>Jones, Amanda Jane Stuart</t>
    </r>
  </si>
  <si>
    <r>
      <rPr>
        <sz val="10"/>
        <rFont val="Arial"/>
        <family val="2"/>
      </rPr>
      <t>Jones, Barrie</t>
    </r>
  </si>
  <si>
    <r>
      <rPr>
        <sz val="10"/>
        <rFont val="Arial"/>
        <family val="2"/>
      </rPr>
      <t>Jones, Brian</t>
    </r>
  </si>
  <si>
    <r>
      <rPr>
        <sz val="10"/>
        <rFont val="Arial"/>
        <family val="2"/>
      </rPr>
      <t>Jones, Charlotte</t>
    </r>
  </si>
  <si>
    <r>
      <rPr>
        <sz val="10"/>
        <rFont val="Arial"/>
        <family val="2"/>
      </rPr>
      <t>Jones, David</t>
    </r>
  </si>
  <si>
    <r>
      <rPr>
        <sz val="10"/>
        <rFont val="Arial"/>
        <family val="2"/>
      </rPr>
      <t>Jones, Dean</t>
    </r>
  </si>
  <si>
    <r>
      <rPr>
        <sz val="10"/>
        <rFont val="Arial"/>
        <family val="2"/>
      </rPr>
      <t>Jones, Francis H M</t>
    </r>
  </si>
  <si>
    <r>
      <rPr>
        <sz val="10"/>
        <rFont val="Arial"/>
        <family val="2"/>
      </rPr>
      <t>Jones, Karolina</t>
    </r>
  </si>
  <si>
    <r>
      <rPr>
        <sz val="10"/>
        <rFont val="Arial"/>
        <family val="2"/>
      </rPr>
      <t>Jones, Melanie</t>
    </r>
  </si>
  <si>
    <r>
      <rPr>
        <sz val="10"/>
        <rFont val="Arial"/>
        <family val="2"/>
      </rPr>
      <t>Jones, Perry</t>
    </r>
  </si>
  <si>
    <r>
      <rPr>
        <sz val="10"/>
        <rFont val="Arial"/>
        <family val="2"/>
      </rPr>
      <t>Jones, Sheila</t>
    </r>
  </si>
  <si>
    <r>
      <rPr>
        <sz val="10"/>
        <rFont val="Arial"/>
        <family val="2"/>
      </rPr>
      <t>Jones, Steven J</t>
    </r>
  </si>
  <si>
    <r>
      <rPr>
        <sz val="10"/>
        <rFont val="Arial"/>
        <family val="2"/>
      </rPr>
      <t>Jones, Terri</t>
    </r>
  </si>
  <si>
    <r>
      <rPr>
        <sz val="10"/>
        <rFont val="Arial"/>
        <family val="2"/>
      </rPr>
      <t>Jong, Billy</t>
    </r>
  </si>
  <si>
    <r>
      <rPr>
        <sz val="10"/>
        <rFont val="Arial"/>
        <family val="2"/>
      </rPr>
      <t>Jordan Gaetz, Shanda</t>
    </r>
  </si>
  <si>
    <r>
      <rPr>
        <sz val="10"/>
        <rFont val="Arial"/>
        <family val="2"/>
      </rPr>
      <t>Jordan, Alana</t>
    </r>
  </si>
  <si>
    <r>
      <rPr>
        <sz val="10"/>
        <rFont val="Arial"/>
        <family val="2"/>
      </rPr>
      <t>Jordan, Shauna</t>
    </r>
  </si>
  <si>
    <r>
      <rPr>
        <sz val="10"/>
        <rFont val="Arial"/>
        <family val="2"/>
      </rPr>
      <t>Jose, Liza Del Rosario</t>
    </r>
  </si>
  <si>
    <r>
      <rPr>
        <sz val="10"/>
        <rFont val="Arial"/>
        <family val="2"/>
      </rPr>
      <t>Jose, Rodrigo</t>
    </r>
  </si>
  <si>
    <r>
      <rPr>
        <sz val="10"/>
        <rFont val="Arial"/>
        <family val="2"/>
      </rPr>
      <t>Joseph, K.S.</t>
    </r>
  </si>
  <si>
    <r>
      <rPr>
        <sz val="10"/>
        <rFont val="Arial"/>
        <family val="2"/>
      </rPr>
      <t>Joseph, Paul</t>
    </r>
  </si>
  <si>
    <r>
      <rPr>
        <sz val="10"/>
        <rFont val="Arial"/>
        <family val="2"/>
      </rPr>
      <t>Joseph, Peter</t>
    </r>
  </si>
  <si>
    <r>
      <rPr>
        <sz val="10"/>
        <rFont val="Arial"/>
        <family val="2"/>
      </rPr>
      <t>Josh, Linda</t>
    </r>
  </si>
  <si>
    <r>
      <rPr>
        <sz val="10"/>
        <rFont val="Arial"/>
        <family val="2"/>
      </rPr>
      <t>Joshi, Ankit</t>
    </r>
  </si>
  <si>
    <r>
      <rPr>
        <sz val="10"/>
        <rFont val="Arial"/>
        <family val="2"/>
      </rPr>
      <t>Joshi, Babhru</t>
    </r>
  </si>
  <si>
    <r>
      <rPr>
        <sz val="10"/>
        <rFont val="Arial"/>
        <family val="2"/>
      </rPr>
      <t>Joshi, Bharat</t>
    </r>
  </si>
  <si>
    <r>
      <rPr>
        <sz val="10"/>
        <rFont val="Arial"/>
        <family val="2"/>
      </rPr>
      <t>Joshi, Dharm</t>
    </r>
  </si>
  <si>
    <r>
      <rPr>
        <sz val="10"/>
        <rFont val="Arial"/>
        <family val="2"/>
      </rPr>
      <t>Joshua, Israel</t>
    </r>
  </si>
  <si>
    <r>
      <rPr>
        <sz val="10"/>
        <rFont val="Arial"/>
        <family val="2"/>
      </rPr>
      <t>Jovel, Eduardo</t>
    </r>
  </si>
  <si>
    <r>
      <rPr>
        <sz val="10"/>
        <rFont val="Arial"/>
        <family val="2"/>
      </rPr>
      <t>Jovicic, Jelena</t>
    </r>
  </si>
  <si>
    <r>
      <rPr>
        <sz val="10"/>
        <rFont val="Arial"/>
        <family val="2"/>
      </rPr>
      <t>Joy, Annamma</t>
    </r>
  </si>
  <si>
    <r>
      <rPr>
        <sz val="10"/>
        <rFont val="Arial"/>
        <family val="2"/>
      </rPr>
      <t>Ju, Myeong Jin</t>
    </r>
  </si>
  <si>
    <r>
      <rPr>
        <sz val="10"/>
        <rFont val="Arial"/>
        <family val="2"/>
      </rPr>
      <t>Jubilo, Anna Marie</t>
    </r>
  </si>
  <si>
    <r>
      <rPr>
        <sz val="10"/>
        <rFont val="Arial"/>
        <family val="2"/>
      </rPr>
      <t>Jumaa Alhejazi, Hanan</t>
    </r>
  </si>
  <si>
    <r>
      <rPr>
        <sz val="10"/>
        <rFont val="Arial"/>
        <family val="2"/>
      </rPr>
      <t>Jung, Christin</t>
    </r>
  </si>
  <si>
    <r>
      <rPr>
        <sz val="10"/>
        <rFont val="Arial"/>
        <family val="2"/>
      </rPr>
      <t>Jung, Diana</t>
    </r>
  </si>
  <si>
    <r>
      <rPr>
        <sz val="10"/>
        <rFont val="Arial"/>
        <family val="2"/>
      </rPr>
      <t>Jung, Karen</t>
    </r>
  </si>
  <si>
    <r>
      <rPr>
        <sz val="10"/>
        <rFont val="Arial"/>
        <family val="2"/>
      </rPr>
      <t>Jung, Mary</t>
    </r>
  </si>
  <si>
    <r>
      <rPr>
        <sz val="10"/>
        <rFont val="Arial"/>
        <family val="2"/>
      </rPr>
      <t>Junkermeier, Rebekah</t>
    </r>
  </si>
  <si>
    <r>
      <rPr>
        <sz val="10"/>
        <rFont val="Arial"/>
        <family val="2"/>
      </rPr>
      <t>Jurca, Octavian</t>
    </r>
  </si>
  <si>
    <r>
      <rPr>
        <sz val="10"/>
        <rFont val="Arial"/>
        <family val="2"/>
      </rPr>
      <t>Jurczyk, Karl</t>
    </r>
  </si>
  <si>
    <r>
      <rPr>
        <sz val="10"/>
        <rFont val="Arial"/>
        <family val="2"/>
      </rPr>
      <t>Jurica, Renata</t>
    </r>
  </si>
  <si>
    <r>
      <rPr>
        <sz val="10"/>
        <rFont val="Arial"/>
        <family val="2"/>
      </rPr>
      <t>Justice, Daniel</t>
    </r>
  </si>
  <si>
    <r>
      <rPr>
        <sz val="10"/>
        <rFont val="Arial"/>
        <family val="2"/>
      </rPr>
      <t>Justice, Douglas</t>
    </r>
  </si>
  <si>
    <r>
      <rPr>
        <sz val="10"/>
        <rFont val="Arial"/>
        <family val="2"/>
      </rPr>
      <t>Kaan, Raymond</t>
    </r>
  </si>
  <si>
    <r>
      <rPr>
        <sz val="10"/>
        <rFont val="Arial"/>
        <family val="2"/>
      </rPr>
      <t>Kabel, Jacob</t>
    </r>
  </si>
  <si>
    <r>
      <rPr>
        <sz val="10"/>
        <rFont val="Arial"/>
        <family val="2"/>
      </rPr>
      <t>Kafka, Tamar</t>
    </r>
  </si>
  <si>
    <r>
      <rPr>
        <sz val="10"/>
        <rFont val="Arial"/>
        <family val="2"/>
      </rPr>
      <t>Kahlon, Meena</t>
    </r>
  </si>
  <si>
    <r>
      <rPr>
        <sz val="10"/>
        <rFont val="Arial"/>
        <family val="2"/>
      </rPr>
      <t>Kaija, Angela</t>
    </r>
  </si>
  <si>
    <r>
      <rPr>
        <sz val="10"/>
        <rFont val="Arial"/>
        <family val="2"/>
      </rPr>
      <t>Kaila, Dee</t>
    </r>
  </si>
  <si>
    <r>
      <rPr>
        <sz val="10"/>
        <rFont val="Arial"/>
        <family val="2"/>
      </rPr>
      <t>Kain, Jennifer</t>
    </r>
  </si>
  <si>
    <r>
      <rPr>
        <sz val="10"/>
        <rFont val="Arial"/>
        <family val="2"/>
      </rPr>
      <t>Kakal, Juzer</t>
    </r>
  </si>
  <si>
    <r>
      <rPr>
        <sz val="10"/>
        <rFont val="Arial"/>
        <family val="2"/>
      </rPr>
      <t>Kalaignani, Vyas</t>
    </r>
  </si>
  <si>
    <r>
      <rPr>
        <sz val="10"/>
        <rFont val="Arial"/>
        <family val="2"/>
      </rPr>
      <t>Kalas, Pamela</t>
    </r>
  </si>
  <si>
    <r>
      <rPr>
        <sz val="10"/>
        <rFont val="Arial"/>
        <family val="2"/>
      </rPr>
      <t>Kalay, Sena</t>
    </r>
  </si>
  <si>
    <r>
      <rPr>
        <sz val="10"/>
        <rFont val="Arial"/>
        <family val="2"/>
      </rPr>
      <t>Kalesnikoff, Janet</t>
    </r>
  </si>
  <si>
    <r>
      <rPr>
        <sz val="10"/>
        <rFont val="Arial"/>
        <family val="2"/>
      </rPr>
      <t>Kalia, Sunil</t>
    </r>
  </si>
  <si>
    <r>
      <rPr>
        <sz val="10"/>
        <rFont val="Arial"/>
        <family val="2"/>
      </rPr>
      <t>Kalsbeek, Katherine</t>
    </r>
  </si>
  <si>
    <r>
      <rPr>
        <sz val="10"/>
        <rFont val="Arial"/>
        <family val="2"/>
      </rPr>
      <t>Kam, Christopher</t>
    </r>
  </si>
  <si>
    <r>
      <rPr>
        <sz val="10"/>
        <rFont val="Arial"/>
        <family val="2"/>
      </rPr>
      <t>Kam, Florence</t>
    </r>
  </si>
  <si>
    <r>
      <rPr>
        <sz val="10"/>
        <rFont val="Arial"/>
        <family val="2"/>
      </rPr>
      <t>Kam, Michael</t>
    </r>
  </si>
  <si>
    <r>
      <rPr>
        <sz val="10"/>
        <rFont val="Arial"/>
        <family val="2"/>
      </rPr>
      <t>Kamal, Saeid</t>
    </r>
  </si>
  <si>
    <r>
      <rPr>
        <sz val="10"/>
        <rFont val="Arial"/>
        <family val="2"/>
      </rPr>
      <t>Kamat, Vinay Ramnath</t>
    </r>
  </si>
  <si>
    <r>
      <rPr>
        <sz val="10"/>
        <rFont val="Arial"/>
        <family val="2"/>
      </rPr>
      <t>Kamgarpour, Maryam</t>
    </r>
  </si>
  <si>
    <r>
      <rPr>
        <sz val="10"/>
        <rFont val="Arial"/>
        <family val="2"/>
      </rPr>
      <t>Kamranian, Somayeh</t>
    </r>
  </si>
  <si>
    <r>
      <rPr>
        <sz val="10"/>
        <rFont val="Arial"/>
        <family val="2"/>
      </rPr>
      <t>Kanakagiri, Meghna Srinath</t>
    </r>
  </si>
  <si>
    <r>
      <rPr>
        <sz val="10"/>
        <rFont val="Arial"/>
        <family val="2"/>
      </rPr>
      <t>Kandlikar, Milind</t>
    </r>
  </si>
  <si>
    <r>
      <rPr>
        <sz val="10"/>
        <rFont val="Arial"/>
        <family val="2"/>
      </rPr>
      <t>Kang, Arvind</t>
    </r>
  </si>
  <si>
    <r>
      <rPr>
        <sz val="10"/>
        <rFont val="Arial"/>
        <family val="2"/>
      </rPr>
      <t>Kang, Wenjie</t>
    </r>
  </si>
  <si>
    <r>
      <rPr>
        <sz val="10"/>
        <rFont val="Arial"/>
        <family val="2"/>
      </rPr>
      <t>Kanhai, Devin</t>
    </r>
  </si>
  <si>
    <r>
      <rPr>
        <sz val="10"/>
        <rFont val="Arial"/>
        <family val="2"/>
      </rPr>
      <t>Kanji, Tamiz Jamal</t>
    </r>
  </si>
  <si>
    <r>
      <rPr>
        <sz val="10"/>
        <rFont val="Arial"/>
        <family val="2"/>
      </rPr>
      <t>Kanji, Zul</t>
    </r>
  </si>
  <si>
    <r>
      <rPr>
        <sz val="10"/>
        <rFont val="Arial"/>
        <family val="2"/>
      </rPr>
      <t>Kannangara, Dhaneshwarie</t>
    </r>
  </si>
  <si>
    <r>
      <rPr>
        <sz val="10"/>
        <rFont val="Arial"/>
        <family val="2"/>
      </rPr>
      <t>Kao, Amy</t>
    </r>
  </si>
  <si>
    <r>
      <rPr>
        <sz val="10"/>
        <rFont val="Arial"/>
        <family val="2"/>
      </rPr>
      <t>Kappelhoff, Reinhild</t>
    </r>
  </si>
  <si>
    <r>
      <rPr>
        <sz val="10"/>
        <rFont val="Arial"/>
        <family val="2"/>
      </rPr>
      <t>Kara, Aziz</t>
    </r>
  </si>
  <si>
    <r>
      <rPr>
        <sz val="10"/>
        <rFont val="Arial"/>
        <family val="2"/>
      </rPr>
      <t>Karaaslan, Muzaffer</t>
    </r>
  </si>
  <si>
    <r>
      <rPr>
        <sz val="10"/>
        <rFont val="Arial"/>
        <family val="2"/>
      </rPr>
      <t>Karakochuk, Crystal Dawn</t>
    </r>
  </si>
  <si>
    <r>
      <rPr>
        <sz val="10"/>
        <rFont val="Arial"/>
        <family val="2"/>
      </rPr>
      <t>Karan, Jelena</t>
    </r>
  </si>
  <si>
    <r>
      <rPr>
        <sz val="10"/>
        <rFont val="Arial"/>
        <family val="2"/>
      </rPr>
      <t>Karchut, Adria</t>
    </r>
  </si>
  <si>
    <r>
      <rPr>
        <sz val="10"/>
        <rFont val="Arial"/>
        <family val="2"/>
      </rPr>
      <t>Karczmarek, Joanna</t>
    </r>
  </si>
  <si>
    <r>
      <rPr>
        <sz val="10"/>
        <rFont val="Arial"/>
        <family val="2"/>
      </rPr>
      <t>Kariminia, Amina</t>
    </r>
  </si>
  <si>
    <r>
      <rPr>
        <sz val="10"/>
        <rFont val="Arial"/>
        <family val="2"/>
      </rPr>
      <t>Karlstrom, Lena</t>
    </r>
  </si>
  <si>
    <r>
      <rPr>
        <sz val="10"/>
        <rFont val="Arial"/>
        <family val="2"/>
      </rPr>
      <t>Karu, Kalle</t>
    </r>
  </si>
  <si>
    <r>
      <rPr>
        <sz val="10"/>
        <rFont val="Arial"/>
        <family val="2"/>
      </rPr>
      <t>Karwowska, Bozena</t>
    </r>
  </si>
  <si>
    <r>
      <rPr>
        <sz val="10"/>
        <rFont val="Arial"/>
        <family val="2"/>
      </rPr>
      <t>Kasahara, Hiroyuki</t>
    </r>
  </si>
  <si>
    <r>
      <rPr>
        <sz val="10"/>
        <rFont val="Arial"/>
        <family val="2"/>
      </rPr>
      <t>Kasana, Niyati</t>
    </r>
  </si>
  <si>
    <r>
      <rPr>
        <sz val="10"/>
        <rFont val="Arial"/>
        <family val="2"/>
      </rPr>
      <t>Kasapi, Mario</t>
    </r>
  </si>
  <si>
    <r>
      <rPr>
        <sz val="10"/>
        <rFont val="Arial"/>
        <family val="2"/>
      </rPr>
      <t>Kassam, Karim</t>
    </r>
  </si>
  <si>
    <r>
      <rPr>
        <sz val="10"/>
        <rFont val="Arial"/>
        <family val="2"/>
      </rPr>
      <t>Kassam, Rosemin</t>
    </r>
  </si>
  <si>
    <r>
      <rPr>
        <sz val="10"/>
        <rFont val="Arial"/>
        <family val="2"/>
      </rPr>
      <t>Kassan, Anusha</t>
    </r>
  </si>
  <si>
    <r>
      <rPr>
        <sz val="10"/>
        <rFont val="Arial"/>
        <family val="2"/>
      </rPr>
      <t>Kastner, Erin</t>
    </r>
  </si>
  <si>
    <r>
      <rPr>
        <sz val="10"/>
        <rFont val="Arial"/>
        <family val="2"/>
      </rPr>
      <t>Kastrukoff, Lorne</t>
    </r>
  </si>
  <si>
    <r>
      <rPr>
        <sz val="10"/>
        <rFont val="Arial"/>
        <family val="2"/>
      </rPr>
      <t>Kastrup, Christian</t>
    </r>
  </si>
  <si>
    <r>
      <rPr>
        <sz val="10"/>
        <rFont val="Arial"/>
        <family val="2"/>
      </rPr>
      <t>Katahan, Effy</t>
    </r>
  </si>
  <si>
    <r>
      <rPr>
        <sz val="10"/>
        <rFont val="Arial"/>
        <family val="2"/>
      </rPr>
      <t>Kato, Tim</t>
    </r>
  </si>
  <si>
    <r>
      <rPr>
        <sz val="10"/>
        <rFont val="Arial"/>
        <family val="2"/>
      </rPr>
      <t>Katz, Jennifer</t>
    </r>
  </si>
  <si>
    <r>
      <rPr>
        <sz val="10"/>
        <rFont val="Arial"/>
        <family val="2"/>
      </rPr>
      <t>Kaur, Harsha</t>
    </r>
  </si>
  <si>
    <r>
      <rPr>
        <sz val="10"/>
        <rFont val="Arial"/>
        <family val="2"/>
      </rPr>
      <t>Kaur, Paramdeep</t>
    </r>
  </si>
  <si>
    <r>
      <rPr>
        <sz val="10"/>
        <rFont val="Arial"/>
        <family val="2"/>
      </rPr>
      <t>Kaushal, Asha</t>
    </r>
  </si>
  <si>
    <r>
      <rPr>
        <sz val="10"/>
        <rFont val="Arial"/>
        <family val="2"/>
      </rPr>
      <t>Kavanagh, Trudy</t>
    </r>
  </si>
  <si>
    <r>
      <rPr>
        <sz val="10"/>
        <rFont val="Arial"/>
        <family val="2"/>
      </rPr>
      <t>Kavouras, Dimitrius</t>
    </r>
  </si>
  <si>
    <r>
      <rPr>
        <sz val="10"/>
        <rFont val="Arial"/>
        <family val="2"/>
      </rPr>
      <t>Kawa, Keith</t>
    </r>
  </si>
  <si>
    <r>
      <rPr>
        <sz val="10"/>
        <rFont val="Arial"/>
        <family val="2"/>
      </rPr>
      <t>Kawada, Noriyuki</t>
    </r>
  </si>
  <si>
    <r>
      <rPr>
        <sz val="10"/>
        <rFont val="Arial"/>
        <family val="2"/>
      </rPr>
      <t>Kawakami, Tatiana</t>
    </r>
  </si>
  <si>
    <r>
      <rPr>
        <sz val="10"/>
        <rFont val="Arial"/>
        <family val="2"/>
      </rPr>
      <t>Kaye, Julian</t>
    </r>
  </si>
  <si>
    <r>
      <rPr>
        <sz val="10"/>
        <rFont val="Arial"/>
        <family val="2"/>
      </rPr>
      <t>Kayfish, Shelley</t>
    </r>
  </si>
  <si>
    <r>
      <rPr>
        <sz val="10"/>
        <rFont val="Arial"/>
        <family val="2"/>
      </rPr>
      <t>Kayne, Deanna</t>
    </r>
  </si>
  <si>
    <r>
      <rPr>
        <sz val="10"/>
        <rFont val="Arial"/>
        <family val="2"/>
      </rPr>
      <t>Kazama, Misuzu</t>
    </r>
  </si>
  <si>
    <r>
      <rPr>
        <sz val="10"/>
        <rFont val="Arial"/>
        <family val="2"/>
      </rPr>
      <t>Kazanjian, Arminee</t>
    </r>
  </si>
  <si>
    <r>
      <rPr>
        <sz val="10"/>
        <rFont val="Arial"/>
        <family val="2"/>
      </rPr>
      <t>Kealy, David</t>
    </r>
  </si>
  <si>
    <r>
      <rPr>
        <sz val="10"/>
        <rFont val="Arial"/>
        <family val="2"/>
      </rPr>
      <t>Kearns, Leanne</t>
    </r>
  </si>
  <si>
    <r>
      <rPr>
        <sz val="10"/>
        <rFont val="Arial"/>
        <family val="2"/>
      </rPr>
      <t>Keats, Patrice</t>
    </r>
  </si>
  <si>
    <r>
      <rPr>
        <sz val="10"/>
        <rFont val="Arial"/>
        <family val="2"/>
      </rPr>
      <t>Keddie, George Anthony</t>
    </r>
  </si>
  <si>
    <r>
      <rPr>
        <sz val="10"/>
        <rFont val="Arial"/>
        <family val="2"/>
      </rPr>
      <t>Keefe, David</t>
    </r>
  </si>
  <si>
    <r>
      <rPr>
        <sz val="10"/>
        <rFont val="Arial"/>
        <family val="2"/>
      </rPr>
      <t>Keeling, Patrick John</t>
    </r>
  </si>
  <si>
    <r>
      <rPr>
        <sz val="10"/>
        <rFont val="Arial"/>
        <family val="2"/>
      </rPr>
      <t>Keen, Philip</t>
    </r>
  </si>
  <si>
    <r>
      <rPr>
        <sz val="10"/>
        <rFont val="Arial"/>
        <family val="2"/>
      </rPr>
      <t>Keenan, Harper</t>
    </r>
  </si>
  <si>
    <r>
      <rPr>
        <sz val="10"/>
        <rFont val="Arial"/>
        <family val="2"/>
      </rPr>
      <t>Keesey, Andrea</t>
    </r>
  </si>
  <si>
    <r>
      <rPr>
        <sz val="10"/>
        <rFont val="Arial"/>
        <family val="2"/>
      </rPr>
      <t>Kehler, Nigel</t>
    </r>
  </si>
  <si>
    <r>
      <rPr>
        <sz val="10"/>
        <rFont val="Arial"/>
        <family val="2"/>
      </rPr>
      <t>Keidar, Shelly</t>
    </r>
  </si>
  <si>
    <r>
      <rPr>
        <sz val="10"/>
        <rFont val="Arial"/>
        <family val="2"/>
      </rPr>
      <t>Kell, Danica</t>
    </r>
  </si>
  <si>
    <r>
      <rPr>
        <sz val="10"/>
        <rFont val="Arial"/>
        <family val="2"/>
      </rPr>
      <t>Kelleher, Dermot</t>
    </r>
  </si>
  <si>
    <r>
      <rPr>
        <sz val="10"/>
        <rFont val="Arial"/>
        <family val="2"/>
      </rPr>
      <t>Keller, Holly</t>
    </r>
  </si>
  <si>
    <r>
      <rPr>
        <sz val="10"/>
        <rFont val="Arial"/>
        <family val="2"/>
      </rPr>
      <t>Kellett, Janna</t>
    </r>
  </si>
  <si>
    <r>
      <rPr>
        <sz val="10"/>
        <rFont val="Arial"/>
        <family val="2"/>
      </rPr>
      <t>Kellett, Ronald</t>
    </r>
  </si>
  <si>
    <r>
      <rPr>
        <sz val="10"/>
        <rFont val="Arial"/>
        <family val="2"/>
      </rPr>
      <t>Kelly, Deirdre</t>
    </r>
  </si>
  <si>
    <r>
      <rPr>
        <sz val="10"/>
        <rFont val="Arial"/>
        <family val="2"/>
      </rPr>
      <t>Kelly, Nicole</t>
    </r>
  </si>
  <si>
    <r>
      <rPr>
        <sz val="10"/>
        <rFont val="Arial"/>
        <family val="2"/>
      </rPr>
      <t>Kelly, Patty</t>
    </r>
  </si>
  <si>
    <r>
      <rPr>
        <sz val="10"/>
        <rFont val="Arial"/>
        <family val="2"/>
      </rPr>
      <t>Kemple, Thomas</t>
    </r>
  </si>
  <si>
    <r>
      <rPr>
        <sz val="10"/>
        <rFont val="Arial"/>
        <family val="2"/>
      </rPr>
      <t>Kendrick, Jacqueline</t>
    </r>
  </si>
  <si>
    <r>
      <rPr>
        <sz val="10"/>
        <rFont val="Arial"/>
        <family val="2"/>
      </rPr>
      <t>Kendrick, Maureen</t>
    </r>
  </si>
  <si>
    <r>
      <rPr>
        <sz val="10"/>
        <rFont val="Arial"/>
        <family val="2"/>
      </rPr>
      <t>Kennedy, Alexander</t>
    </r>
  </si>
  <si>
    <r>
      <rPr>
        <sz val="10"/>
        <rFont val="Arial"/>
        <family val="2"/>
      </rPr>
      <t>Kennedy, David</t>
    </r>
  </si>
  <si>
    <r>
      <rPr>
        <sz val="10"/>
        <rFont val="Arial"/>
        <family val="2"/>
      </rPr>
      <t>Kennedy, Emily</t>
    </r>
  </si>
  <si>
    <r>
      <rPr>
        <sz val="10"/>
        <rFont val="Arial"/>
        <family val="2"/>
      </rPr>
      <t>Kennedy, Lindsay</t>
    </r>
  </si>
  <si>
    <r>
      <rPr>
        <sz val="10"/>
        <rFont val="Arial"/>
        <family val="2"/>
      </rPr>
      <t>Kennedy, Lori</t>
    </r>
  </si>
  <si>
    <r>
      <rPr>
        <sz val="10"/>
        <rFont val="Arial"/>
        <family val="2"/>
      </rPr>
      <t>Kennedy, Mary Clare</t>
    </r>
  </si>
  <si>
    <r>
      <rPr>
        <sz val="10"/>
        <rFont val="Arial"/>
        <family val="2"/>
      </rPr>
      <t>Kennedy, Michael</t>
    </r>
  </si>
  <si>
    <r>
      <rPr>
        <sz val="10"/>
        <rFont val="Arial"/>
        <family val="2"/>
      </rPr>
      <t>Kennedy, Paul</t>
    </r>
  </si>
  <si>
    <r>
      <rPr>
        <sz val="10"/>
        <rFont val="Arial"/>
        <family val="2"/>
      </rPr>
      <t>Kenney, Denise</t>
    </r>
  </si>
  <si>
    <r>
      <rPr>
        <sz val="10"/>
        <rFont val="Arial"/>
        <family val="2"/>
      </rPr>
      <t>Keogh, Eric</t>
    </r>
  </si>
  <si>
    <r>
      <rPr>
        <sz val="10"/>
        <rFont val="Arial"/>
        <family val="2"/>
      </rPr>
      <t>Keong, Michelle</t>
    </r>
  </si>
  <si>
    <r>
      <rPr>
        <sz val="10"/>
        <rFont val="Arial"/>
        <family val="2"/>
      </rPr>
      <t>Keown, Paul Anthony</t>
    </r>
  </si>
  <si>
    <r>
      <rPr>
        <sz val="10"/>
        <rFont val="Arial"/>
        <family val="2"/>
      </rPr>
      <t>Keremidschieff, Gary</t>
    </r>
  </si>
  <si>
    <r>
      <rPr>
        <sz val="10"/>
        <rFont val="Arial"/>
        <family val="2"/>
      </rPr>
      <t>Kerns, Connor</t>
    </r>
  </si>
  <si>
    <r>
      <rPr>
        <sz val="10"/>
        <rFont val="Arial"/>
        <family val="2"/>
      </rPr>
      <t>Kerr, Jennifer</t>
    </r>
  </si>
  <si>
    <r>
      <rPr>
        <sz val="10"/>
        <rFont val="Arial"/>
        <family val="2"/>
      </rPr>
      <t>Kerr, Scott</t>
    </r>
  </si>
  <si>
    <r>
      <rPr>
        <sz val="10"/>
        <rFont val="Arial"/>
        <family val="2"/>
      </rPr>
      <t>Kerr, Thomas</t>
    </r>
  </si>
  <si>
    <r>
      <rPr>
        <sz val="10"/>
        <rFont val="Arial"/>
        <family val="2"/>
      </rPr>
      <t>Kershaw, Elizabeth</t>
    </r>
  </si>
  <si>
    <r>
      <rPr>
        <sz val="10"/>
        <rFont val="Arial"/>
        <family val="2"/>
      </rPr>
      <t>Kershaw, Paul</t>
    </r>
  </si>
  <si>
    <r>
      <rPr>
        <sz val="10"/>
        <rFont val="Arial"/>
        <family val="2"/>
      </rPr>
      <t>Kershaw, Terra</t>
    </r>
  </si>
  <si>
    <r>
      <rPr>
        <sz val="10"/>
        <rFont val="Arial"/>
        <family val="2"/>
      </rPr>
      <t>Keshani, Hussein</t>
    </r>
  </si>
  <si>
    <r>
      <rPr>
        <sz val="10"/>
        <rFont val="Arial"/>
        <family val="2"/>
      </rPr>
      <t>Kesler, Roland Lincoln</t>
    </r>
  </si>
  <si>
    <r>
      <rPr>
        <sz val="10"/>
        <rFont val="Arial"/>
        <family val="2"/>
      </rPr>
      <t>Kesselman, Maresa</t>
    </r>
  </si>
  <si>
    <r>
      <rPr>
        <sz val="10"/>
        <rFont val="Arial"/>
        <family val="2"/>
      </rPr>
      <t>Kessler, Nina</t>
    </r>
  </si>
  <si>
    <r>
      <rPr>
        <sz val="10"/>
        <rFont val="Arial"/>
        <family val="2"/>
      </rPr>
      <t>Ketler, Rick</t>
    </r>
  </si>
  <si>
    <r>
      <rPr>
        <sz val="10"/>
        <rFont val="Arial"/>
        <family val="2"/>
      </rPr>
      <t>Kettle, Devin</t>
    </r>
  </si>
  <si>
    <r>
      <rPr>
        <sz val="10"/>
        <rFont val="Arial"/>
        <family val="2"/>
      </rPr>
      <t>Keulen, Casey</t>
    </r>
  </si>
  <si>
    <r>
      <rPr>
        <sz val="10"/>
        <rFont val="Arial"/>
        <family val="2"/>
      </rPr>
      <t>Kew, Bailey</t>
    </r>
  </si>
  <si>
    <r>
      <rPr>
        <sz val="10"/>
        <rFont val="Arial"/>
        <family val="2"/>
      </rPr>
      <t>Keyes, Daniel</t>
    </r>
  </si>
  <si>
    <r>
      <rPr>
        <sz val="10"/>
        <rFont val="Arial"/>
        <family val="2"/>
      </rPr>
      <t>Khakban, Amir</t>
    </r>
  </si>
  <si>
    <r>
      <rPr>
        <sz val="10"/>
        <rFont val="Arial"/>
        <family val="2"/>
      </rPr>
      <t>Khalifa, Abdallah</t>
    </r>
  </si>
  <si>
    <r>
      <rPr>
        <sz val="10"/>
        <rFont val="Arial"/>
        <family val="2"/>
      </rPr>
      <t>Khalil, Joseph</t>
    </r>
  </si>
  <si>
    <r>
      <rPr>
        <sz val="10"/>
        <rFont val="Arial"/>
        <family val="2"/>
      </rPr>
      <t>Khan, Aarif</t>
    </r>
  </si>
  <si>
    <r>
      <rPr>
        <sz val="10"/>
        <rFont val="Arial"/>
        <family val="2"/>
      </rPr>
      <t>Khan, Adeel</t>
    </r>
  </si>
  <si>
    <r>
      <rPr>
        <sz val="10"/>
        <rFont val="Arial"/>
        <family val="2"/>
      </rPr>
      <t>Khan, Anichul</t>
    </r>
  </si>
  <si>
    <r>
      <rPr>
        <sz val="10"/>
        <rFont val="Arial"/>
        <family val="2"/>
      </rPr>
      <t>Khan, Nadia Ahmed</t>
    </r>
  </si>
  <si>
    <r>
      <rPr>
        <sz val="10"/>
        <rFont val="Arial"/>
        <family val="2"/>
      </rPr>
      <t>Khan, Samia</t>
    </r>
  </si>
  <si>
    <r>
      <rPr>
        <sz val="10"/>
        <rFont val="Arial"/>
        <family val="2"/>
      </rPr>
      <t>Khan, Sophia Shehnaaz</t>
    </r>
  </si>
  <si>
    <r>
      <rPr>
        <sz val="10"/>
        <rFont val="Arial"/>
        <family val="2"/>
      </rPr>
      <t>Khan, Zaira</t>
    </r>
  </si>
  <si>
    <r>
      <rPr>
        <sz val="10"/>
        <rFont val="Arial"/>
        <family val="2"/>
      </rPr>
      <t>Khanbhai, Irfan</t>
    </r>
  </si>
  <si>
    <r>
      <rPr>
        <sz val="10"/>
        <rFont val="Arial"/>
        <family val="2"/>
      </rPr>
      <t>Khandelwal, Pooja</t>
    </r>
  </si>
  <si>
    <r>
      <rPr>
        <sz val="10"/>
        <rFont val="Arial"/>
        <family val="2"/>
      </rPr>
      <t>Khanlian, Hourik</t>
    </r>
  </si>
  <si>
    <r>
      <rPr>
        <sz val="10"/>
        <rFont val="Arial"/>
        <family val="2"/>
      </rPr>
      <t>Khara, Mandy</t>
    </r>
  </si>
  <si>
    <r>
      <rPr>
        <sz val="10"/>
        <rFont val="Arial"/>
        <family val="2"/>
      </rPr>
      <t>Khare, Tarn</t>
    </r>
  </si>
  <si>
    <r>
      <rPr>
        <sz val="10"/>
        <rFont val="Arial"/>
        <family val="2"/>
      </rPr>
      <t>Khayat, Philip Edgard</t>
    </r>
  </si>
  <si>
    <r>
      <rPr>
        <sz val="10"/>
        <rFont val="Arial"/>
        <family val="2"/>
      </rPr>
      <t>Kheirkhah, Sina</t>
    </r>
  </si>
  <si>
    <r>
      <rPr>
        <sz val="10"/>
        <rFont val="Arial"/>
        <family val="2"/>
      </rPr>
      <t>Khella, Amrik</t>
    </r>
  </si>
  <si>
    <r>
      <rPr>
        <sz val="10"/>
        <rFont val="Arial"/>
        <family val="2"/>
      </rPr>
      <t>Khoo, Gary</t>
    </r>
  </si>
  <si>
    <r>
      <rPr>
        <sz val="10"/>
        <rFont val="Arial"/>
        <family val="2"/>
      </rPr>
      <t>Khung, Aaron Wee- Jiunn</t>
    </r>
  </si>
  <si>
    <r>
      <rPr>
        <sz val="10"/>
        <rFont val="Arial"/>
        <family val="2"/>
      </rPr>
      <t>Khyabani, Mursal</t>
    </r>
  </si>
  <si>
    <r>
      <rPr>
        <sz val="10"/>
        <rFont val="Arial"/>
        <family val="2"/>
      </rPr>
      <t>Kia, Hannah</t>
    </r>
  </si>
  <si>
    <r>
      <rPr>
        <sz val="10"/>
        <rFont val="Arial"/>
        <family val="2"/>
      </rPr>
      <t>Kiczales, Gregor</t>
    </r>
  </si>
  <si>
    <r>
      <rPr>
        <sz val="10"/>
        <rFont val="Arial"/>
        <family val="2"/>
      </rPr>
      <t>Kieffer, Tim</t>
    </r>
  </si>
  <si>
    <r>
      <rPr>
        <sz val="10"/>
        <rFont val="Arial"/>
        <family val="2"/>
      </rPr>
      <t>Kiefl, Robert</t>
    </r>
  </si>
  <si>
    <r>
      <rPr>
        <sz val="10"/>
        <rFont val="Arial"/>
        <family val="2"/>
      </rPr>
      <t>Kiely, Tom</t>
    </r>
  </si>
  <si>
    <r>
      <rPr>
        <sz val="10"/>
        <rFont val="Arial"/>
        <family val="2"/>
      </rPr>
      <t>Kiernan, Brenda</t>
    </r>
  </si>
  <si>
    <r>
      <rPr>
        <sz val="10"/>
        <rFont val="Arial"/>
        <family val="2"/>
      </rPr>
      <t>Kiernan, Clare</t>
    </r>
  </si>
  <si>
    <r>
      <rPr>
        <sz val="10"/>
        <rFont val="Arial"/>
        <family val="2"/>
      </rPr>
      <t>Kijak, Maga</t>
    </r>
  </si>
  <si>
    <r>
      <rPr>
        <sz val="10"/>
        <rFont val="Arial"/>
        <family val="2"/>
      </rPr>
      <t>Kijsawangwong, Metha</t>
    </r>
  </si>
  <si>
    <r>
      <rPr>
        <sz val="10"/>
        <rFont val="Arial"/>
        <family val="2"/>
      </rPr>
      <t>Kikkawa, Ayumu</t>
    </r>
  </si>
  <si>
    <r>
      <rPr>
        <sz val="10"/>
        <rFont val="Arial"/>
        <family val="2"/>
      </rPr>
      <t>Kikuchi, Jim</t>
    </r>
  </si>
  <si>
    <r>
      <rPr>
        <sz val="10"/>
        <rFont val="Arial"/>
        <family val="2"/>
      </rPr>
      <t>Kil, Richard</t>
    </r>
  </si>
  <si>
    <r>
      <rPr>
        <sz val="10"/>
        <rFont val="Arial"/>
        <family val="2"/>
      </rPr>
      <t>Kilani, Ruhangiz</t>
    </r>
  </si>
  <si>
    <r>
      <rPr>
        <sz val="10"/>
        <rFont val="Arial"/>
        <family val="2"/>
      </rPr>
      <t>Killen, Sean</t>
    </r>
  </si>
  <si>
    <r>
      <rPr>
        <sz val="10"/>
        <rFont val="Arial"/>
        <family val="2"/>
      </rPr>
      <t>Kilmartin, Kerry</t>
    </r>
  </si>
  <si>
    <r>
      <rPr>
        <sz val="10"/>
        <rFont val="Arial"/>
        <family val="2"/>
      </rPr>
      <t>Kiloh, David</t>
    </r>
  </si>
  <si>
    <r>
      <rPr>
        <sz val="10"/>
        <rFont val="Arial"/>
        <family val="2"/>
      </rPr>
      <t>Kiloh, Kim</t>
    </r>
  </si>
  <si>
    <r>
      <rPr>
        <sz val="10"/>
        <rFont val="Arial"/>
        <family val="2"/>
      </rPr>
      <t>Kim, Allison</t>
    </r>
  </si>
  <si>
    <r>
      <rPr>
        <sz val="10"/>
        <rFont val="Arial"/>
        <family val="2"/>
      </rPr>
      <t>Kim, Baek Jung</t>
    </r>
  </si>
  <si>
    <r>
      <rPr>
        <sz val="10"/>
        <rFont val="Arial"/>
        <family val="2"/>
      </rPr>
      <t>Kim, Bosung</t>
    </r>
  </si>
  <si>
    <r>
      <rPr>
        <sz val="10"/>
        <rFont val="Arial"/>
        <family val="2"/>
      </rPr>
      <t>Kim, Christine</t>
    </r>
  </si>
  <si>
    <r>
      <rPr>
        <sz val="10"/>
        <rFont val="Arial"/>
        <family val="2"/>
      </rPr>
      <t>Kim, Hugh</t>
    </r>
  </si>
  <si>
    <r>
      <rPr>
        <sz val="10"/>
        <rFont val="Arial"/>
        <family val="2"/>
      </rPr>
      <t>Kim, Ihhwa</t>
    </r>
  </si>
  <si>
    <r>
      <rPr>
        <sz val="10"/>
        <rFont val="Arial"/>
        <family val="2"/>
      </rPr>
      <t>Kim, Jisun</t>
    </r>
  </si>
  <si>
    <r>
      <rPr>
        <sz val="10"/>
        <rFont val="Arial"/>
        <family val="2"/>
      </rPr>
      <t>Kim, Leah</t>
    </r>
  </si>
  <si>
    <r>
      <rPr>
        <sz val="10"/>
        <rFont val="Arial"/>
        <family val="2"/>
      </rPr>
      <t>Kim, Michael</t>
    </r>
  </si>
  <si>
    <r>
      <rPr>
        <sz val="10"/>
        <rFont val="Arial"/>
        <family val="2"/>
      </rPr>
      <t>Kim, Rob</t>
    </r>
  </si>
  <si>
    <r>
      <rPr>
        <sz val="10"/>
        <rFont val="Arial"/>
        <family val="2"/>
      </rPr>
      <t>Kim, Won</t>
    </r>
  </si>
  <si>
    <r>
      <rPr>
        <sz val="10"/>
        <rFont val="Arial"/>
        <family val="2"/>
      </rPr>
      <t>Kim, Wonsang</t>
    </r>
  </si>
  <si>
    <r>
      <rPr>
        <sz val="10"/>
        <rFont val="Arial"/>
        <family val="2"/>
      </rPr>
      <t>Kim, Young-Heon</t>
    </r>
  </si>
  <si>
    <r>
      <rPr>
        <sz val="10"/>
        <rFont val="Arial"/>
        <family val="2"/>
      </rPr>
      <t>Kim-Bautista, Maria Jihye</t>
    </r>
  </si>
  <si>
    <r>
      <rPr>
        <sz val="10"/>
        <rFont val="Arial"/>
        <family val="2"/>
      </rPr>
      <t>Kimura, Tomoko</t>
    </r>
  </si>
  <si>
    <r>
      <rPr>
        <sz val="10"/>
        <rFont val="Arial"/>
        <family val="2"/>
      </rPr>
      <t>Kinch, Wende</t>
    </r>
  </si>
  <si>
    <r>
      <rPr>
        <sz val="10"/>
        <rFont val="Arial"/>
        <family val="2"/>
      </rPr>
      <t>Kindler, Anna</t>
    </r>
  </si>
  <si>
    <r>
      <rPr>
        <sz val="10"/>
        <rFont val="Arial"/>
        <family val="2"/>
      </rPr>
      <t>Kindler, Pawel</t>
    </r>
  </si>
  <si>
    <r>
      <rPr>
        <sz val="10"/>
        <rFont val="Arial"/>
        <family val="2"/>
      </rPr>
      <t>King, David</t>
    </r>
  </si>
  <si>
    <r>
      <rPr>
        <sz val="10"/>
        <rFont val="Arial"/>
        <family val="2"/>
      </rPr>
      <t>King, Dylan</t>
    </r>
  </si>
  <si>
    <r>
      <rPr>
        <sz val="10"/>
        <rFont val="Arial"/>
        <family val="2"/>
      </rPr>
      <t>King, Elisabeth</t>
    </r>
  </si>
  <si>
    <r>
      <rPr>
        <sz val="10"/>
        <rFont val="Arial"/>
        <family val="2"/>
      </rPr>
      <t>King, Janet</t>
    </r>
  </si>
  <si>
    <r>
      <rPr>
        <sz val="10"/>
        <rFont val="Arial"/>
        <family val="2"/>
      </rPr>
      <t>King, Jessica</t>
    </r>
  </si>
  <si>
    <r>
      <rPr>
        <sz val="10"/>
        <rFont val="Arial"/>
        <family val="2"/>
      </rPr>
      <t>King, Marlene</t>
    </r>
  </si>
  <si>
    <r>
      <rPr>
        <sz val="10"/>
        <rFont val="Arial"/>
        <family val="2"/>
      </rPr>
      <t>King, Ross</t>
    </r>
  </si>
  <si>
    <r>
      <rPr>
        <sz val="10"/>
        <rFont val="Arial"/>
        <family val="2"/>
      </rPr>
      <t>King-Brown, Erin</t>
    </r>
  </si>
  <si>
    <r>
      <rPr>
        <sz val="10"/>
        <rFont val="Arial"/>
        <family val="2"/>
      </rPr>
      <t>Kingsep, Craig</t>
    </r>
  </si>
  <si>
    <r>
      <rPr>
        <sz val="10"/>
        <rFont val="Arial"/>
        <family val="2"/>
      </rPr>
      <t>Kingston, Caroline</t>
    </r>
  </si>
  <si>
    <r>
      <rPr>
        <sz val="10"/>
        <rFont val="Arial"/>
        <family val="2"/>
      </rPr>
      <t>Kingstone, Alan</t>
    </r>
  </si>
  <si>
    <r>
      <rPr>
        <sz val="10"/>
        <rFont val="Arial"/>
        <family val="2"/>
      </rPr>
      <t>Kinney, Elizabeth</t>
    </r>
  </si>
  <si>
    <r>
      <rPr>
        <sz val="10"/>
        <rFont val="Arial"/>
        <family val="2"/>
      </rPr>
      <t>Kion, Tracy</t>
    </r>
  </si>
  <si>
    <r>
      <rPr>
        <sz val="10"/>
        <rFont val="Arial"/>
        <family val="2"/>
      </rPr>
      <t>Kirchen, Patrick</t>
    </r>
  </si>
  <si>
    <r>
      <rPr>
        <sz val="10"/>
        <rFont val="Arial"/>
        <family val="2"/>
      </rPr>
      <t>Kirsch, Eduard Deitrich</t>
    </r>
  </si>
  <si>
    <r>
      <rPr>
        <sz val="10"/>
        <rFont val="Arial"/>
        <family val="2"/>
      </rPr>
      <t>Kissoon, Niranjan</t>
    </r>
  </si>
  <si>
    <r>
      <rPr>
        <sz val="10"/>
        <rFont val="Arial"/>
        <family val="2"/>
      </rPr>
      <t>Kitchin, Vanessa</t>
    </r>
  </si>
  <si>
    <r>
      <rPr>
        <sz val="10"/>
        <rFont val="Arial"/>
        <family val="2"/>
      </rPr>
      <t>Kitts, David</t>
    </r>
  </si>
  <si>
    <r>
      <rPr>
        <sz val="10"/>
        <rFont val="Arial"/>
        <family val="2"/>
      </rPr>
      <t>Kiyooka, Jeff</t>
    </r>
  </si>
  <si>
    <r>
      <rPr>
        <sz val="10"/>
        <rFont val="Arial"/>
        <family val="2"/>
      </rPr>
      <t>Kiyota, Masaru</t>
    </r>
  </si>
  <si>
    <r>
      <rPr>
        <sz val="10"/>
        <rFont val="Arial"/>
        <family val="2"/>
      </rPr>
      <t>Kizhakkedathu, Jayachandran</t>
    </r>
  </si>
  <si>
    <r>
      <rPr>
        <sz val="10"/>
        <rFont val="Arial"/>
        <family val="2"/>
      </rPr>
      <t>Klaassen, Damara</t>
    </r>
  </si>
  <si>
    <r>
      <rPr>
        <sz val="10"/>
        <rFont val="Arial"/>
        <family val="2"/>
      </rPr>
      <t>Klaray, Christine</t>
    </r>
  </si>
  <si>
    <r>
      <rPr>
        <sz val="10"/>
        <rFont val="Arial"/>
        <family val="2"/>
      </rPr>
      <t>Klassen, Andrea</t>
    </r>
  </si>
  <si>
    <r>
      <rPr>
        <sz val="10"/>
        <rFont val="Arial"/>
        <family val="2"/>
      </rPr>
      <t>Klassen, Brian</t>
    </r>
  </si>
  <si>
    <r>
      <rPr>
        <sz val="10"/>
        <rFont val="Arial"/>
        <family val="2"/>
      </rPr>
      <t>Klassen, Chris</t>
    </r>
  </si>
  <si>
    <r>
      <rPr>
        <sz val="10"/>
        <rFont val="Arial"/>
        <family val="2"/>
      </rPr>
      <t>Klassen, Jillian</t>
    </r>
  </si>
  <si>
    <r>
      <rPr>
        <sz val="10"/>
        <rFont val="Arial"/>
        <family val="2"/>
      </rPr>
      <t>Klassen, Wendy</t>
    </r>
  </si>
  <si>
    <r>
      <rPr>
        <sz val="10"/>
        <rFont val="Arial"/>
        <family val="2"/>
      </rPr>
      <t>Klaver, Wade</t>
    </r>
  </si>
  <si>
    <r>
      <rPr>
        <sz val="10"/>
        <rFont val="Arial"/>
        <family val="2"/>
      </rPr>
      <t>Klegeris, Andis</t>
    </r>
  </si>
  <si>
    <r>
      <rPr>
        <sz val="10"/>
        <rFont val="Arial"/>
        <family val="2"/>
      </rPr>
      <t>Klein Geltink, Ramon</t>
    </r>
  </si>
  <si>
    <r>
      <rPr>
        <sz val="10"/>
        <rFont val="Arial"/>
        <family val="2"/>
      </rPr>
      <t>Klein, Bern</t>
    </r>
  </si>
  <si>
    <r>
      <rPr>
        <sz val="10"/>
        <rFont val="Arial"/>
        <family val="2"/>
      </rPr>
      <t>Klein, Peter</t>
    </r>
  </si>
  <si>
    <r>
      <rPr>
        <sz val="10"/>
        <rFont val="Arial"/>
        <family val="2"/>
      </rPr>
      <t>Klenz, Jennifer</t>
    </r>
  </si>
  <si>
    <r>
      <rPr>
        <sz val="10"/>
        <rFont val="Arial"/>
        <family val="2"/>
      </rPr>
      <t>Kline, Anna</t>
    </r>
  </si>
  <si>
    <r>
      <rPr>
        <sz val="10"/>
        <rFont val="Arial"/>
        <family val="2"/>
      </rPr>
      <t>Kline, Catherine</t>
    </r>
  </si>
  <si>
    <r>
      <rPr>
        <sz val="10"/>
        <rFont val="Arial"/>
        <family val="2"/>
      </rPr>
      <t>Klinkenberg, Brian</t>
    </r>
  </si>
  <si>
    <r>
      <rPr>
        <sz val="10"/>
        <rFont val="Arial"/>
        <family val="2"/>
      </rPr>
      <t>Klironomos, John</t>
    </r>
  </si>
  <si>
    <r>
      <rPr>
        <sz val="10"/>
        <rFont val="Arial"/>
        <family val="2"/>
      </rPr>
      <t>Klonsky, Elisha</t>
    </r>
  </si>
  <si>
    <r>
      <rPr>
        <sz val="10"/>
        <rFont val="Arial"/>
        <family val="2"/>
      </rPr>
      <t>Klukas, Richard</t>
    </r>
  </si>
  <si>
    <r>
      <rPr>
        <sz val="10"/>
        <rFont val="Arial"/>
        <family val="2"/>
      </rPr>
      <t>Klymenko, Tamara</t>
    </r>
  </si>
  <si>
    <r>
      <rPr>
        <sz val="10"/>
        <rFont val="Arial"/>
        <family val="2"/>
      </rPr>
      <t>Knapman, Christopher</t>
    </r>
  </si>
  <si>
    <r>
      <rPr>
        <sz val="10"/>
        <rFont val="Arial"/>
        <family val="2"/>
      </rPr>
      <t>Knezevic, Anthony</t>
    </r>
  </si>
  <si>
    <r>
      <rPr>
        <sz val="10"/>
        <rFont val="Arial"/>
        <family val="2"/>
      </rPr>
      <t>Knight, Darryl</t>
    </r>
  </si>
  <si>
    <r>
      <rPr>
        <sz val="10"/>
        <rFont val="Arial"/>
        <family val="2"/>
      </rPr>
      <t>Knight, Rob</t>
    </r>
  </si>
  <si>
    <r>
      <rPr>
        <sz val="10"/>
        <rFont val="Arial"/>
        <family val="2"/>
      </rPr>
      <t>Knight, Vicki Floyd</t>
    </r>
  </si>
  <si>
    <r>
      <rPr>
        <sz val="10"/>
        <rFont val="Arial"/>
        <family val="2"/>
      </rPr>
      <t>Knijnik Baumvol, Laura</t>
    </r>
  </si>
  <si>
    <r>
      <rPr>
        <sz val="10"/>
        <rFont val="Arial"/>
        <family val="2"/>
      </rPr>
      <t>Knitter, Sarah</t>
    </r>
  </si>
  <si>
    <r>
      <rPr>
        <sz val="10"/>
        <rFont val="Arial"/>
        <family val="2"/>
      </rPr>
      <t>Knorr, Ed</t>
    </r>
  </si>
  <si>
    <r>
      <rPr>
        <sz val="10"/>
        <rFont val="Arial"/>
        <family val="2"/>
      </rPr>
      <t>Knowlden, Glynis</t>
    </r>
  </si>
  <si>
    <r>
      <rPr>
        <sz val="10"/>
        <rFont val="Arial"/>
        <family val="2"/>
      </rPr>
      <t>Knox, Sara</t>
    </r>
  </si>
  <si>
    <r>
      <rPr>
        <sz val="10"/>
        <rFont val="Arial"/>
        <family val="2"/>
      </rPr>
      <t>Knox, Trevor</t>
    </r>
  </si>
  <si>
    <r>
      <rPr>
        <sz val="10"/>
        <rFont val="Arial"/>
        <family val="2"/>
      </rPr>
      <t>Ko, Elizabeth</t>
    </r>
  </si>
  <si>
    <r>
      <rPr>
        <sz val="10"/>
        <rFont val="Arial"/>
        <family val="2"/>
      </rPr>
      <t>Ko, Frank</t>
    </r>
  </si>
  <si>
    <r>
      <rPr>
        <sz val="10"/>
        <rFont val="Arial"/>
        <family val="2"/>
      </rPr>
      <t>Kobor, Michael</t>
    </r>
  </si>
  <si>
    <r>
      <rPr>
        <sz val="10"/>
        <rFont val="Arial"/>
        <family val="2"/>
      </rPr>
      <t>Kobylka, Joel</t>
    </r>
  </si>
  <si>
    <r>
      <rPr>
        <sz val="10"/>
        <rFont val="Arial"/>
        <family val="2"/>
      </rPr>
      <t>Koch, Chris</t>
    </r>
  </si>
  <si>
    <r>
      <rPr>
        <sz val="10"/>
        <rFont val="Arial"/>
        <family val="2"/>
      </rPr>
      <t>Koehle, Michael</t>
    </r>
  </si>
  <si>
    <r>
      <rPr>
        <sz val="10"/>
        <rFont val="Arial"/>
        <family val="2"/>
      </rPr>
      <t>Koehoorn, Mieke</t>
    </r>
  </si>
  <si>
    <r>
      <rPr>
        <sz val="10"/>
        <rFont val="Arial"/>
        <family val="2"/>
      </rPr>
      <t>Koepke, Kira</t>
    </r>
  </si>
  <si>
    <r>
      <rPr>
        <sz val="10"/>
        <rFont val="Arial"/>
        <family val="2"/>
      </rPr>
      <t>Koester, Kira</t>
    </r>
  </si>
  <si>
    <r>
      <rPr>
        <sz val="10"/>
        <rFont val="Arial"/>
        <family val="2"/>
      </rPr>
      <t>Kofer, Gernot</t>
    </r>
  </si>
  <si>
    <r>
      <rPr>
        <sz val="10"/>
        <rFont val="Arial"/>
        <family val="2"/>
      </rPr>
      <t>Kohnen, Courtney</t>
    </r>
  </si>
  <si>
    <r>
      <rPr>
        <sz val="10"/>
        <rFont val="Arial"/>
        <family val="2"/>
      </rPr>
      <t>Kojevnikov, Alexei</t>
    </r>
  </si>
  <si>
    <r>
      <rPr>
        <sz val="10"/>
        <rFont val="Arial"/>
        <family val="2"/>
      </rPr>
      <t>Koleva, Eli</t>
    </r>
  </si>
  <si>
    <r>
      <rPr>
        <sz val="10"/>
        <rFont val="Arial"/>
        <family val="2"/>
      </rPr>
      <t>Kolhatkar, Ashra</t>
    </r>
  </si>
  <si>
    <r>
      <rPr>
        <sz val="10"/>
        <rFont val="Arial"/>
        <family val="2"/>
      </rPr>
      <t>Kolhatkar, Varada</t>
    </r>
  </si>
  <si>
    <r>
      <rPr>
        <sz val="10"/>
        <rFont val="Arial"/>
        <family val="2"/>
      </rPr>
      <t>Kolic, Jelena</t>
    </r>
  </si>
  <si>
    <r>
      <rPr>
        <sz val="10"/>
        <rFont val="Arial"/>
        <family val="2"/>
      </rPr>
      <t>Kolind, Shannon</t>
    </r>
  </si>
  <si>
    <r>
      <rPr>
        <sz val="10"/>
        <rFont val="Arial"/>
        <family val="2"/>
      </rPr>
      <t>Kollbrand, Veronika</t>
    </r>
  </si>
  <si>
    <r>
      <rPr>
        <sz val="10"/>
        <rFont val="Arial"/>
        <family val="2"/>
      </rPr>
      <t>Kon, Maciek</t>
    </r>
  </si>
  <si>
    <r>
      <rPr>
        <sz val="10"/>
        <rFont val="Arial"/>
        <family val="2"/>
      </rPr>
      <t>Konefal, Tomasz</t>
    </r>
  </si>
  <si>
    <r>
      <rPr>
        <sz val="10"/>
        <rFont val="Arial"/>
        <family val="2"/>
      </rPr>
      <t>Kong, Hoi</t>
    </r>
  </si>
  <si>
    <r>
      <rPr>
        <sz val="10"/>
        <rFont val="Arial"/>
        <family val="2"/>
      </rPr>
      <t>Kong, Jacky</t>
    </r>
  </si>
  <si>
    <r>
      <rPr>
        <sz val="10"/>
        <rFont val="Arial"/>
        <family val="2"/>
      </rPr>
      <t>Kong, Wai-Ching Alfred</t>
    </r>
  </si>
  <si>
    <r>
      <rPr>
        <sz val="10"/>
        <rFont val="Arial"/>
        <family val="2"/>
      </rPr>
      <t>Konieczka, Michael</t>
    </r>
  </si>
  <si>
    <r>
      <rPr>
        <sz val="10"/>
        <rFont val="Arial"/>
        <family val="2"/>
      </rPr>
      <t>Konijnendijk, Cecil</t>
    </r>
  </si>
  <si>
    <r>
      <rPr>
        <sz val="10"/>
        <rFont val="Arial"/>
        <family val="2"/>
      </rPr>
      <t>Konoval, Michael Brandon</t>
    </r>
  </si>
  <si>
    <r>
      <rPr>
        <sz val="10"/>
        <rFont val="Arial"/>
        <family val="2"/>
      </rPr>
      <t>Koot, Jacqueline</t>
    </r>
  </si>
  <si>
    <r>
      <rPr>
        <sz val="10"/>
        <rFont val="Arial"/>
        <family val="2"/>
      </rPr>
      <t>Kopak, Richard</t>
    </r>
  </si>
  <si>
    <r>
      <rPr>
        <sz val="10"/>
        <rFont val="Arial"/>
        <family val="2"/>
      </rPr>
      <t>Kopec, Jacek Andrzej</t>
    </r>
  </si>
  <si>
    <r>
      <rPr>
        <sz val="10"/>
        <rFont val="Arial"/>
        <family val="2"/>
      </rPr>
      <t>Kopke, Darrell</t>
    </r>
  </si>
  <si>
    <r>
      <rPr>
        <sz val="10"/>
        <rFont val="Arial"/>
        <family val="2"/>
      </rPr>
      <t>Koppes, Michele</t>
    </r>
  </si>
  <si>
    <r>
      <rPr>
        <sz val="10"/>
        <rFont val="Arial"/>
        <family val="2"/>
      </rPr>
      <t>Kopylova, Maya</t>
    </r>
  </si>
  <si>
    <r>
      <rPr>
        <sz val="10"/>
        <rFont val="Arial"/>
        <family val="2"/>
      </rPr>
      <t>Korberg, Kristen</t>
    </r>
  </si>
  <si>
    <r>
      <rPr>
        <sz val="10"/>
        <rFont val="Arial"/>
        <family val="2"/>
      </rPr>
      <t>Korecova, Andrea</t>
    </r>
  </si>
  <si>
    <r>
      <rPr>
        <sz val="10"/>
        <rFont val="Arial"/>
        <family val="2"/>
      </rPr>
      <t>Korehei, Reza</t>
    </r>
  </si>
  <si>
    <r>
      <rPr>
        <sz val="10"/>
        <rFont val="Arial"/>
        <family val="2"/>
      </rPr>
      <t>Korinetz, Irene</t>
    </r>
  </si>
  <si>
    <r>
      <rPr>
        <sz val="10"/>
        <rFont val="Arial"/>
        <family val="2"/>
      </rPr>
      <t>Kornelsen, Jude</t>
    </r>
  </si>
  <si>
    <r>
      <rPr>
        <sz val="10"/>
        <rFont val="Arial"/>
        <family val="2"/>
      </rPr>
      <t>Korolev, Alexandre</t>
    </r>
  </si>
  <si>
    <r>
      <rPr>
        <sz val="10"/>
        <rFont val="Arial"/>
        <family val="2"/>
      </rPr>
      <t>Korres, Eleni</t>
    </r>
  </si>
  <si>
    <r>
      <rPr>
        <sz val="10"/>
        <rFont val="Arial"/>
        <family val="2"/>
      </rPr>
      <t>Korthauer, Keegan</t>
    </r>
  </si>
  <si>
    <r>
      <rPr>
        <sz val="10"/>
        <rFont val="Arial"/>
        <family val="2"/>
      </rPr>
      <t>Kosh, Gayle</t>
    </r>
  </si>
  <si>
    <r>
      <rPr>
        <sz val="10"/>
        <rFont val="Arial"/>
        <family val="2"/>
      </rPr>
      <t>Koshi, Eileen</t>
    </r>
  </si>
  <si>
    <r>
      <rPr>
        <sz val="10"/>
        <rFont val="Arial"/>
        <family val="2"/>
      </rPr>
      <t>Koshi, Margaret</t>
    </r>
  </si>
  <si>
    <r>
      <rPr>
        <sz val="10"/>
        <rFont val="Arial"/>
        <family val="2"/>
      </rPr>
      <t>Kosub, David</t>
    </r>
  </si>
  <si>
    <r>
      <rPr>
        <sz val="10"/>
        <rFont val="Arial"/>
        <family val="2"/>
      </rPr>
      <t>Koulouris, Vicki</t>
    </r>
  </si>
  <si>
    <r>
      <rPr>
        <sz val="10"/>
        <rFont val="Arial"/>
        <family val="2"/>
      </rPr>
      <t>Kovacev, Rudy</t>
    </r>
  </si>
  <si>
    <r>
      <rPr>
        <sz val="10"/>
        <rFont val="Arial"/>
        <family val="2"/>
      </rPr>
      <t>Kovacevic, Lindsey</t>
    </r>
  </si>
  <si>
    <r>
      <rPr>
        <sz val="10"/>
        <rFont val="Arial"/>
        <family val="2"/>
      </rPr>
      <t>Kovach, Margaret</t>
    </r>
  </si>
  <si>
    <r>
      <rPr>
        <sz val="10"/>
        <rFont val="Arial"/>
        <family val="2"/>
      </rPr>
      <t>Koyama, Karen</t>
    </r>
  </si>
  <si>
    <r>
      <rPr>
        <sz val="10"/>
        <rFont val="Arial"/>
        <family val="2"/>
      </rPr>
      <t>Kozak, Robert Antal</t>
    </r>
  </si>
  <si>
    <r>
      <rPr>
        <sz val="10"/>
        <rFont val="Arial"/>
        <family val="2"/>
      </rPr>
      <t>Kozicky, Sara</t>
    </r>
  </si>
  <si>
    <r>
      <rPr>
        <sz val="10"/>
        <rFont val="Arial"/>
        <family val="2"/>
      </rPr>
      <t>Kozieradzki, Ivona</t>
    </r>
  </si>
  <si>
    <r>
      <rPr>
        <sz val="10"/>
        <rFont val="Arial"/>
        <family val="2"/>
      </rPr>
      <t>Kozlowski, Piotr</t>
    </r>
  </si>
  <si>
    <r>
      <rPr>
        <sz val="10"/>
        <rFont val="Arial"/>
        <family val="2"/>
      </rPr>
      <t>Kraal, Anders</t>
    </r>
  </si>
  <si>
    <r>
      <rPr>
        <sz val="10"/>
        <rFont val="Arial"/>
        <family val="2"/>
      </rPr>
      <t>Krahn, Andrew</t>
    </r>
  </si>
  <si>
    <r>
      <rPr>
        <sz val="10"/>
        <rFont val="Arial"/>
        <family val="2"/>
      </rPr>
      <t>Krajden, Mel</t>
    </r>
  </si>
  <si>
    <r>
      <rPr>
        <sz val="10"/>
        <rFont val="Arial"/>
        <family val="2"/>
      </rPr>
      <t>Kramer, Jennifer</t>
    </r>
  </si>
  <si>
    <r>
      <rPr>
        <sz val="10"/>
        <rFont val="Arial"/>
        <family val="2"/>
      </rPr>
      <t>Kramer, John</t>
    </r>
  </si>
  <si>
    <r>
      <rPr>
        <sz val="10"/>
        <rFont val="Arial"/>
        <family val="2"/>
      </rPr>
      <t>Kramer, William</t>
    </r>
  </si>
  <si>
    <r>
      <rPr>
        <sz val="10"/>
        <rFont val="Arial"/>
        <family val="2"/>
      </rPr>
      <t>Kranabetter, Muriel</t>
    </r>
  </si>
  <si>
    <r>
      <rPr>
        <sz val="10"/>
        <rFont val="Arial"/>
        <family val="2"/>
      </rPr>
      <t>Krank, Marvin</t>
    </r>
  </si>
  <si>
    <r>
      <rPr>
        <sz val="10"/>
        <rFont val="Arial"/>
        <family val="2"/>
      </rPr>
      <t>Krassioukov, Andrei</t>
    </r>
  </si>
  <si>
    <r>
      <rPr>
        <sz val="10"/>
        <rFont val="Arial"/>
        <family val="2"/>
      </rPr>
      <t>Krause, Alan</t>
    </r>
  </si>
  <si>
    <r>
      <rPr>
        <sz val="10"/>
        <rFont val="Arial"/>
        <family val="2"/>
      </rPr>
      <t>Krausz, Reinhard</t>
    </r>
  </si>
  <si>
    <r>
      <rPr>
        <sz val="10"/>
        <rFont val="Arial"/>
        <family val="2"/>
      </rPr>
      <t>Kravenkov, Gennady</t>
    </r>
  </si>
  <si>
    <r>
      <rPr>
        <sz val="10"/>
        <rFont val="Arial"/>
        <family val="2"/>
      </rPr>
      <t>Krbavac, Marie</t>
    </r>
  </si>
  <si>
    <r>
      <rPr>
        <sz val="10"/>
        <rFont val="Arial"/>
        <family val="2"/>
      </rPr>
      <t>Krebs, Claudia</t>
    </r>
  </si>
  <si>
    <r>
      <rPr>
        <sz val="10"/>
        <rFont val="Arial"/>
        <family val="2"/>
      </rPr>
      <t>Kreger, Julia</t>
    </r>
  </si>
  <si>
    <r>
      <rPr>
        <sz val="10"/>
        <rFont val="Arial"/>
        <family val="2"/>
      </rPr>
      <t>Krekoski, Carrie</t>
    </r>
  </si>
  <si>
    <r>
      <rPr>
        <sz val="10"/>
        <rFont val="Arial"/>
        <family val="2"/>
      </rPr>
      <t>Kremen, Claire</t>
    </r>
  </si>
  <si>
    <r>
      <rPr>
        <sz val="10"/>
        <rFont val="Arial"/>
        <family val="2"/>
      </rPr>
      <t>Krems, Roman</t>
    </r>
  </si>
  <si>
    <r>
      <rPr>
        <sz val="10"/>
        <rFont val="Arial"/>
        <family val="2"/>
      </rPr>
      <t>Krisciunas, Elizabeth</t>
    </r>
  </si>
  <si>
    <r>
      <rPr>
        <sz val="10"/>
        <rFont val="Arial"/>
        <family val="2"/>
      </rPr>
      <t>Krishnan, Harish</t>
    </r>
  </si>
  <si>
    <r>
      <rPr>
        <sz val="10"/>
        <rFont val="Arial"/>
        <family val="2"/>
      </rPr>
      <t>Krisinger, Michael</t>
    </r>
  </si>
  <si>
    <r>
      <rPr>
        <sz val="10"/>
        <rFont val="Arial"/>
        <family val="2"/>
      </rPr>
      <t>Krist, Jennifer</t>
    </r>
  </si>
  <si>
    <r>
      <rPr>
        <sz val="10"/>
        <rFont val="Arial"/>
        <family val="2"/>
      </rPr>
      <t>Kriwoken, Layne</t>
    </r>
  </si>
  <si>
    <r>
      <rPr>
        <sz val="10"/>
        <rFont val="Arial"/>
        <family val="2"/>
      </rPr>
      <t>Kroc, Edward</t>
    </r>
  </si>
  <si>
    <r>
      <rPr>
        <sz val="10"/>
        <rFont val="Arial"/>
        <family val="2"/>
      </rPr>
      <t>Kroeker, Jeff</t>
    </r>
  </si>
  <si>
    <r>
      <rPr>
        <sz val="10"/>
        <rFont val="Arial"/>
        <family val="2"/>
      </rPr>
      <t>Kronstad, James</t>
    </r>
  </si>
  <si>
    <r>
      <rPr>
        <sz val="10"/>
        <rFont val="Arial"/>
        <family val="2"/>
      </rPr>
      <t>Kroug, Matthias</t>
    </r>
  </si>
  <si>
    <r>
      <rPr>
        <sz val="10"/>
        <rFont val="Arial"/>
        <family val="2"/>
      </rPr>
      <t>Krstic, Nikolas</t>
    </r>
  </si>
  <si>
    <r>
      <rPr>
        <sz val="10"/>
        <rFont val="Arial"/>
        <family val="2"/>
      </rPr>
      <t>Kruk, Edward Andrew</t>
    </r>
  </si>
  <si>
    <r>
      <rPr>
        <sz val="10"/>
        <rFont val="Arial"/>
        <family val="2"/>
      </rPr>
      <t>Krusch, Chris</t>
    </r>
  </si>
  <si>
    <r>
      <rPr>
        <sz val="10"/>
        <rFont val="Arial"/>
        <family val="2"/>
      </rPr>
      <t>Kruse, Josh</t>
    </r>
  </si>
  <si>
    <r>
      <rPr>
        <sz val="10"/>
        <rFont val="Arial"/>
        <family val="2"/>
      </rPr>
      <t>Krzic, Maja</t>
    </r>
  </si>
  <si>
    <r>
      <rPr>
        <sz val="10"/>
        <rFont val="Arial"/>
        <family val="2"/>
      </rPr>
      <t>Krzysik, Charles</t>
    </r>
  </si>
  <si>
    <r>
      <rPr>
        <sz val="10"/>
        <rFont val="Arial"/>
        <family val="2"/>
      </rPr>
      <t>Kubeck, Kevin</t>
    </r>
  </si>
  <si>
    <r>
      <rPr>
        <sz val="10"/>
        <rFont val="Arial"/>
        <family val="2"/>
      </rPr>
      <t>Kubota, Ryuko</t>
    </r>
  </si>
  <si>
    <r>
      <rPr>
        <sz val="10"/>
        <rFont val="Arial"/>
        <family val="2"/>
      </rPr>
      <t>Kuemmerle, Jeannine</t>
    </r>
  </si>
  <si>
    <r>
      <rPr>
        <sz val="10"/>
        <rFont val="Arial"/>
        <family val="2"/>
      </rPr>
      <t>Kuhl, David</t>
    </r>
  </si>
  <si>
    <r>
      <rPr>
        <sz val="10"/>
        <rFont val="Arial"/>
        <family val="2"/>
      </rPr>
      <t>Kujala, Vincent</t>
    </r>
  </si>
  <si>
    <r>
      <rPr>
        <sz val="10"/>
        <rFont val="Arial"/>
        <family val="2"/>
      </rPr>
      <t>Kulesza, Ola</t>
    </r>
  </si>
  <si>
    <r>
      <rPr>
        <sz val="10"/>
        <rFont val="Arial"/>
        <family val="2"/>
      </rPr>
      <t>Kumar Bhatt, Sunil</t>
    </r>
  </si>
  <si>
    <r>
      <rPr>
        <sz val="10"/>
        <rFont val="Arial"/>
        <family val="2"/>
      </rPr>
      <t>Kumar, Ujendra</t>
    </r>
  </si>
  <si>
    <r>
      <rPr>
        <sz val="10"/>
        <rFont val="Arial"/>
        <family val="2"/>
      </rPr>
      <t>Kumar, Uma</t>
    </r>
  </si>
  <si>
    <r>
      <rPr>
        <sz val="10"/>
        <rFont val="Arial"/>
        <family val="2"/>
      </rPr>
      <t>Kun, Abigail</t>
    </r>
  </si>
  <si>
    <r>
      <rPr>
        <sz val="10"/>
        <rFont val="Arial"/>
        <family val="2"/>
      </rPr>
      <t>Kunst, Ljerka</t>
    </r>
  </si>
  <si>
    <r>
      <rPr>
        <sz val="10"/>
        <rFont val="Arial"/>
        <family val="2"/>
      </rPr>
      <t>Kuntz, Michael Douglas</t>
    </r>
  </si>
  <si>
    <r>
      <rPr>
        <sz val="10"/>
        <rFont val="Arial"/>
        <family val="2"/>
      </rPr>
      <t>Kunz, Nadja</t>
    </r>
  </si>
  <si>
    <r>
      <rPr>
        <sz val="10"/>
        <rFont val="Arial"/>
        <family val="2"/>
      </rPr>
      <t>Kuo, Calvin</t>
    </r>
  </si>
  <si>
    <r>
      <rPr>
        <sz val="10"/>
        <rFont val="Arial"/>
        <family val="2"/>
      </rPr>
      <t>Kuo, Chuan-Hui</t>
    </r>
  </si>
  <si>
    <r>
      <rPr>
        <sz val="10"/>
        <rFont val="Arial"/>
        <family val="2"/>
      </rPr>
      <t>Kupfer, Michael</t>
    </r>
  </si>
  <si>
    <r>
      <rPr>
        <sz val="10"/>
        <rFont val="Arial"/>
        <family val="2"/>
      </rPr>
      <t>Kurtu, Mohammed Jamal</t>
    </r>
  </si>
  <si>
    <r>
      <rPr>
        <sz val="10"/>
        <rFont val="Arial"/>
        <family val="2"/>
      </rPr>
      <t>Kurtz, Donna</t>
    </r>
  </si>
  <si>
    <r>
      <rPr>
        <sz val="10"/>
        <rFont val="Arial"/>
        <family val="2"/>
      </rPr>
      <t>Kushnir, Alex</t>
    </r>
  </si>
  <si>
    <r>
      <rPr>
        <sz val="10"/>
        <rFont val="Arial"/>
        <family val="2"/>
      </rPr>
      <t>Kuskowski, Alexandra</t>
    </r>
  </si>
  <si>
    <r>
      <rPr>
        <sz val="10"/>
        <rFont val="Arial"/>
        <family val="2"/>
      </rPr>
      <t>Kutarna, Matthew</t>
    </r>
  </si>
  <si>
    <r>
      <rPr>
        <sz val="10"/>
        <rFont val="Arial"/>
        <family val="2"/>
      </rPr>
      <t>Kutasiewich, Wendy</t>
    </r>
  </si>
  <si>
    <r>
      <rPr>
        <sz val="10"/>
        <rFont val="Arial"/>
        <family val="2"/>
      </rPr>
      <t>Kutsenko, Mykhailo</t>
    </r>
  </si>
  <si>
    <r>
      <rPr>
        <sz val="10"/>
        <rFont val="Arial"/>
        <family val="2"/>
      </rPr>
      <t>Kuus, Merje</t>
    </r>
  </si>
  <si>
    <r>
      <rPr>
        <sz val="10"/>
        <rFont val="Arial"/>
        <family val="2"/>
      </rPr>
      <t>Kuusela, Dean</t>
    </r>
  </si>
  <si>
    <r>
      <rPr>
        <sz val="10"/>
        <rFont val="Arial"/>
        <family val="2"/>
      </rPr>
      <t>Kuzmanovic, Aleksandra</t>
    </r>
  </si>
  <si>
    <r>
      <rPr>
        <sz val="10"/>
        <rFont val="Arial"/>
        <family val="2"/>
      </rPr>
      <t>Kwakkel, Erik</t>
    </r>
  </si>
  <si>
    <r>
      <rPr>
        <sz val="10"/>
        <rFont val="Arial"/>
        <family val="2"/>
      </rPr>
      <t>Kwan, Allan</t>
    </r>
  </si>
  <si>
    <r>
      <rPr>
        <sz val="10"/>
        <rFont val="Arial"/>
        <family val="2"/>
      </rPr>
      <t>Kwan, Chloe</t>
    </r>
  </si>
  <si>
    <r>
      <rPr>
        <sz val="10"/>
        <rFont val="Arial"/>
        <family val="2"/>
      </rPr>
      <t>Kwei, Robert</t>
    </r>
  </si>
  <si>
    <r>
      <rPr>
        <sz val="10"/>
        <rFont val="Arial"/>
        <family val="2"/>
      </rPr>
      <t>Kwok, Agnes G Y</t>
    </r>
  </si>
  <si>
    <r>
      <rPr>
        <sz val="10"/>
        <rFont val="Arial"/>
        <family val="2"/>
      </rPr>
      <t>Kwok, Brian</t>
    </r>
  </si>
  <si>
    <r>
      <rPr>
        <sz val="10"/>
        <rFont val="Arial"/>
        <family val="2"/>
      </rPr>
      <t>Kwok, Frank</t>
    </r>
  </si>
  <si>
    <r>
      <rPr>
        <sz val="10"/>
        <rFont val="Arial"/>
        <family val="2"/>
      </rPr>
      <t>Kwok, Jason</t>
    </r>
  </si>
  <si>
    <r>
      <rPr>
        <sz val="10"/>
        <rFont val="Arial"/>
        <family val="2"/>
      </rPr>
      <t>Kwok, Raymond</t>
    </r>
  </si>
  <si>
    <r>
      <rPr>
        <sz val="10"/>
        <rFont val="Arial"/>
        <family val="2"/>
      </rPr>
      <t>Kwok, Ruth</t>
    </r>
  </si>
  <si>
    <r>
      <rPr>
        <sz val="10"/>
        <rFont val="Arial"/>
        <family val="2"/>
      </rPr>
      <t>Kwok, Yvonne</t>
    </r>
  </si>
  <si>
    <r>
      <rPr>
        <sz val="10"/>
        <rFont val="Arial"/>
        <family val="2"/>
      </rPr>
      <t>Kwon, Brian</t>
    </r>
  </si>
  <si>
    <r>
      <rPr>
        <sz val="10"/>
        <rFont val="Arial"/>
        <family val="2"/>
      </rPr>
      <t>Kwon, Janice</t>
    </r>
  </si>
  <si>
    <r>
      <rPr>
        <sz val="10"/>
        <rFont val="Arial"/>
        <family val="2"/>
      </rPr>
      <t>Kwon, Paul</t>
    </r>
  </si>
  <si>
    <r>
      <rPr>
        <sz val="10"/>
        <rFont val="Arial"/>
        <family val="2"/>
      </rPr>
      <t>Kwong, Kung Chris</t>
    </r>
  </si>
  <si>
    <r>
      <rPr>
        <sz val="10"/>
        <rFont val="Arial"/>
        <family val="2"/>
      </rPr>
      <t>Kwong, Marcos</t>
    </r>
  </si>
  <si>
    <r>
      <rPr>
        <sz val="10"/>
        <rFont val="Arial"/>
        <family val="2"/>
      </rPr>
      <t>Kwong, Sean</t>
    </r>
  </si>
  <si>
    <r>
      <rPr>
        <sz val="10"/>
        <rFont val="Arial"/>
        <family val="2"/>
      </rPr>
      <t>la Pierre, Darla</t>
    </r>
  </si>
  <si>
    <r>
      <rPr>
        <sz val="10"/>
        <rFont val="Arial"/>
        <family val="2"/>
      </rPr>
      <t>la Selva, Samuel</t>
    </r>
  </si>
  <si>
    <r>
      <rPr>
        <sz val="10"/>
        <rFont val="Arial"/>
        <family val="2"/>
      </rPr>
      <t>Laba, Izabella</t>
    </r>
  </si>
  <si>
    <r>
      <rPr>
        <sz val="10"/>
        <rFont val="Arial"/>
        <family val="2"/>
      </rPr>
      <t>Labadie, Kevin</t>
    </r>
  </si>
  <si>
    <r>
      <rPr>
        <sz val="10"/>
        <rFont val="Arial"/>
        <family val="2"/>
      </rPr>
      <t>Labao, Jody</t>
    </r>
  </si>
  <si>
    <r>
      <rPr>
        <sz val="10"/>
        <rFont val="Arial"/>
        <family val="2"/>
      </rPr>
      <t>Labas, Dajana</t>
    </r>
  </si>
  <si>
    <r>
      <rPr>
        <sz val="10"/>
        <rFont val="Arial"/>
        <family val="2"/>
      </rPr>
      <t>Labitte, Marie</t>
    </r>
  </si>
  <si>
    <r>
      <rPr>
        <sz val="10"/>
        <rFont val="Arial"/>
        <family val="2"/>
      </rPr>
      <t>Labun, Carolyn</t>
    </r>
  </si>
  <si>
    <r>
      <rPr>
        <sz val="10"/>
        <rFont val="Arial"/>
        <family val="2"/>
      </rPr>
      <t>Lacaille, Diane</t>
    </r>
  </si>
  <si>
    <r>
      <rPr>
        <sz val="10"/>
        <rFont val="Arial"/>
        <family val="2"/>
      </rPr>
      <t>Lacey, Sajni</t>
    </r>
  </si>
  <si>
    <r>
      <rPr>
        <sz val="10"/>
        <rFont val="Arial"/>
        <family val="2"/>
      </rPr>
      <t>Lacombe, Agnes</t>
    </r>
  </si>
  <si>
    <r>
      <rPr>
        <sz val="10"/>
        <rFont val="Arial"/>
        <family val="2"/>
      </rPr>
      <t>Lacroix, Serge</t>
    </r>
  </si>
  <si>
    <r>
      <rPr>
        <sz val="10"/>
        <rFont val="Arial"/>
        <family val="2"/>
      </rPr>
      <t>Ladak, Ali Reza</t>
    </r>
  </si>
  <si>
    <r>
      <rPr>
        <sz val="10"/>
        <rFont val="Arial"/>
        <family val="2"/>
      </rPr>
      <t>Ladd, Bethany</t>
    </r>
  </si>
  <si>
    <r>
      <rPr>
        <sz val="10"/>
        <rFont val="Arial"/>
        <family val="2"/>
      </rPr>
      <t>Laffin, Christina</t>
    </r>
  </si>
  <si>
    <r>
      <rPr>
        <sz val="10"/>
        <rFont val="Arial"/>
        <family val="2"/>
      </rPr>
      <t>Lagresa-González, Elizabeth</t>
    </r>
  </si>
  <si>
    <r>
      <rPr>
        <sz val="10"/>
        <rFont val="Arial"/>
        <family val="2"/>
      </rPr>
      <t>Laher, Ismail</t>
    </r>
  </si>
  <si>
    <r>
      <rPr>
        <sz val="10"/>
        <rFont val="Arial"/>
        <family val="2"/>
      </rPr>
      <t>Lahiri, Amartya</t>
    </r>
  </si>
  <si>
    <r>
      <rPr>
        <sz val="10"/>
        <rFont val="Arial"/>
        <family val="2"/>
      </rPr>
      <t>Lai, Ben</t>
    </r>
  </si>
  <si>
    <r>
      <rPr>
        <sz val="10"/>
        <rFont val="Arial"/>
        <family val="2"/>
      </rPr>
      <t>Lai, Daniel</t>
    </r>
  </si>
  <si>
    <r>
      <rPr>
        <sz val="10"/>
        <rFont val="Arial"/>
        <family val="2"/>
      </rPr>
      <t>Lai, Edenia</t>
    </r>
  </si>
  <si>
    <r>
      <rPr>
        <sz val="10"/>
        <rFont val="Arial"/>
        <family val="2"/>
      </rPr>
      <t>Lai, Eric</t>
    </r>
  </si>
  <si>
    <r>
      <rPr>
        <sz val="10"/>
        <rFont val="Arial"/>
        <family val="2"/>
      </rPr>
      <t>Lai, Herbert</t>
    </r>
  </si>
  <si>
    <r>
      <rPr>
        <sz val="10"/>
        <rFont val="Arial"/>
        <family val="2"/>
      </rPr>
      <t>Lai, Hubert</t>
    </r>
  </si>
  <si>
    <r>
      <rPr>
        <sz val="10"/>
        <rFont val="Arial"/>
        <family val="2"/>
      </rPr>
      <t>Lai, I-Ju Sandra</t>
    </r>
  </si>
  <si>
    <r>
      <rPr>
        <sz val="10"/>
        <rFont val="Arial"/>
        <family val="2"/>
      </rPr>
      <t>Lai, Ken</t>
    </r>
  </si>
  <si>
    <r>
      <rPr>
        <sz val="10"/>
        <rFont val="Arial"/>
        <family val="2"/>
      </rPr>
      <t>Laidler, Timothy</t>
    </r>
  </si>
  <si>
    <r>
      <rPr>
        <sz val="10"/>
        <rFont val="Arial"/>
        <family val="2"/>
      </rPr>
      <t>Laing, Michael</t>
    </r>
  </si>
  <si>
    <r>
      <rPr>
        <sz val="10"/>
        <rFont val="Arial"/>
        <family val="2"/>
      </rPr>
      <t>Laird, Colleen</t>
    </r>
  </si>
  <si>
    <r>
      <rPr>
        <sz val="10"/>
        <rFont val="Arial"/>
        <family val="2"/>
      </rPr>
      <t>Lakowski, Gregory</t>
    </r>
  </si>
  <si>
    <r>
      <rPr>
        <sz val="10"/>
        <rFont val="Arial"/>
        <family val="2"/>
      </rPr>
      <t>Lakschevitz, Flavia</t>
    </r>
  </si>
  <si>
    <r>
      <rPr>
        <sz val="10"/>
        <rFont val="Arial"/>
        <family val="2"/>
      </rPr>
      <t>Lakshmanan, Laks</t>
    </r>
  </si>
  <si>
    <r>
      <rPr>
        <sz val="10"/>
        <rFont val="Arial"/>
        <family val="2"/>
      </rPr>
      <t>Laksman, Zachary</t>
    </r>
  </si>
  <si>
    <r>
      <rPr>
        <sz val="10"/>
        <rFont val="Arial"/>
        <family val="2"/>
      </rPr>
      <t>Lakzadeh, Pardis</t>
    </r>
  </si>
  <si>
    <r>
      <rPr>
        <sz val="10"/>
        <rFont val="Arial"/>
        <family val="2"/>
      </rPr>
      <t>Lalji, Fawziah</t>
    </r>
  </si>
  <si>
    <r>
      <rPr>
        <sz val="10"/>
        <rFont val="Arial"/>
        <family val="2"/>
      </rPr>
      <t>Lalji, Salma</t>
    </r>
  </si>
  <si>
    <r>
      <rPr>
        <sz val="10"/>
        <rFont val="Arial"/>
        <family val="2"/>
      </rPr>
      <t>Lalonde, Robert</t>
    </r>
  </si>
  <si>
    <r>
      <rPr>
        <sz val="10"/>
        <rFont val="Arial"/>
        <family val="2"/>
      </rPr>
      <t>Lam, Andy</t>
    </r>
  </si>
  <si>
    <r>
      <rPr>
        <sz val="10"/>
        <rFont val="Arial"/>
        <family val="2"/>
      </rPr>
      <t>Lam, Angela</t>
    </r>
  </si>
  <si>
    <r>
      <rPr>
        <sz val="10"/>
        <rFont val="Arial"/>
        <family val="2"/>
      </rPr>
      <t>Lam, Anita</t>
    </r>
  </si>
  <si>
    <r>
      <rPr>
        <sz val="10"/>
        <rFont val="Arial"/>
        <family val="2"/>
      </rPr>
      <t>Lam, Frank</t>
    </r>
  </si>
  <si>
    <r>
      <rPr>
        <sz val="10"/>
        <rFont val="Arial"/>
        <family val="2"/>
      </rPr>
      <t>Lam, Gabrielle</t>
    </r>
  </si>
  <si>
    <r>
      <rPr>
        <sz val="10"/>
        <rFont val="Arial"/>
        <family val="2"/>
      </rPr>
      <t>Lam, Gee</t>
    </r>
  </si>
  <si>
    <r>
      <rPr>
        <sz val="10"/>
        <rFont val="Arial"/>
        <family val="2"/>
      </rPr>
      <t>Lam, Jessie</t>
    </r>
  </si>
  <si>
    <r>
      <rPr>
        <sz val="10"/>
        <rFont val="Arial"/>
        <family val="2"/>
      </rPr>
      <t>Lam, Kevin</t>
    </r>
  </si>
  <si>
    <r>
      <rPr>
        <sz val="10"/>
        <rFont val="Arial"/>
        <family val="2"/>
      </rPr>
      <t>Lam, Kitty</t>
    </r>
  </si>
  <si>
    <r>
      <rPr>
        <sz val="10"/>
        <rFont val="Arial"/>
        <family val="2"/>
      </rPr>
      <t>Lam, Lillian</t>
    </r>
  </si>
  <si>
    <r>
      <rPr>
        <sz val="10"/>
        <rFont val="Arial"/>
        <family val="2"/>
      </rPr>
      <t>Lam, Mark</t>
    </r>
  </si>
  <si>
    <r>
      <rPr>
        <sz val="10"/>
        <rFont val="Arial"/>
        <family val="2"/>
      </rPr>
      <t>Lam, Mimi</t>
    </r>
  </si>
  <si>
    <r>
      <rPr>
        <sz val="10"/>
        <rFont val="Arial"/>
        <family val="2"/>
      </rPr>
      <t>Lam, Pui</t>
    </r>
  </si>
  <si>
    <r>
      <rPr>
        <sz val="10"/>
        <rFont val="Arial"/>
        <family val="2"/>
      </rPr>
      <t>Lam, Raymond</t>
    </r>
  </si>
  <si>
    <r>
      <rPr>
        <sz val="10"/>
        <rFont val="Arial"/>
        <family val="2"/>
      </rPr>
      <t>Lam, Sammy</t>
    </r>
  </si>
  <si>
    <r>
      <rPr>
        <sz val="10"/>
        <rFont val="Arial"/>
        <family val="2"/>
      </rPr>
      <t>Lam, Stephen C</t>
    </r>
  </si>
  <si>
    <r>
      <rPr>
        <sz val="10"/>
        <rFont val="Arial"/>
        <family val="2"/>
      </rPr>
      <t>Lam, Tania</t>
    </r>
  </si>
  <si>
    <r>
      <rPr>
        <sz val="10"/>
        <rFont val="Arial"/>
        <family val="2"/>
      </rPr>
      <t>Lam, Wing Yee Vicky</t>
    </r>
  </si>
  <si>
    <r>
      <rPr>
        <sz val="10"/>
        <rFont val="Arial"/>
        <family val="2"/>
      </rPr>
      <t>Lama, Anne</t>
    </r>
  </si>
  <si>
    <r>
      <rPr>
        <sz val="10"/>
        <rFont val="Arial"/>
        <family val="2"/>
      </rPr>
      <t>Lamb, Clayton</t>
    </r>
  </si>
  <si>
    <r>
      <rPr>
        <sz val="10"/>
        <rFont val="Arial"/>
        <family val="2"/>
      </rPr>
      <t>Lamb, Stephen</t>
    </r>
  </si>
  <si>
    <r>
      <rPr>
        <sz val="10"/>
        <rFont val="Arial"/>
        <family val="2"/>
      </rPr>
      <t>Lamberson, Michelle</t>
    </r>
  </si>
  <si>
    <r>
      <rPr>
        <sz val="10"/>
        <rFont val="Arial"/>
        <family val="2"/>
      </rPr>
      <t>Lambert, Nuella</t>
    </r>
  </si>
  <si>
    <r>
      <rPr>
        <sz val="10"/>
        <rFont val="Arial"/>
        <family val="2"/>
      </rPr>
      <t>Lambert-Maberly, Ashley</t>
    </r>
  </si>
  <si>
    <r>
      <rPr>
        <sz val="10"/>
        <rFont val="Arial"/>
        <family val="2"/>
      </rPr>
      <t>Lamers, Yvonne</t>
    </r>
  </si>
  <si>
    <r>
      <rPr>
        <sz val="10"/>
        <rFont val="Arial"/>
        <family val="2"/>
      </rPr>
      <t>Lamond, Chad</t>
    </r>
  </si>
  <si>
    <r>
      <rPr>
        <sz val="10"/>
        <rFont val="Arial"/>
        <family val="2"/>
      </rPr>
      <t>LaMotte, Kari</t>
    </r>
  </si>
  <si>
    <r>
      <rPr>
        <sz val="10"/>
        <rFont val="Arial"/>
        <family val="2"/>
      </rPr>
      <t>Lampe, Lutz</t>
    </r>
  </si>
  <si>
    <r>
      <rPr>
        <sz val="10"/>
        <rFont val="Arial"/>
        <family val="2"/>
      </rPr>
      <t>Lan, James</t>
    </r>
  </si>
  <si>
    <r>
      <rPr>
        <sz val="10"/>
        <rFont val="Arial"/>
        <family val="2"/>
      </rPr>
      <t>Lang, Donna</t>
    </r>
  </si>
  <si>
    <r>
      <rPr>
        <sz val="10"/>
        <rFont val="Arial"/>
        <family val="2"/>
      </rPr>
      <t>Langager, Graeme</t>
    </r>
  </si>
  <si>
    <r>
      <rPr>
        <sz val="10"/>
        <rFont val="Arial"/>
        <family val="2"/>
      </rPr>
      <t>Lange, Dirk</t>
    </r>
  </si>
  <si>
    <r>
      <rPr>
        <sz val="10"/>
        <rFont val="Arial"/>
        <family val="2"/>
      </rPr>
      <t>Lange, Philipp</t>
    </r>
  </si>
  <si>
    <r>
      <rPr>
        <sz val="10"/>
        <rFont val="Arial"/>
        <family val="2"/>
      </rPr>
      <t>Langevin, Francis</t>
    </r>
  </si>
  <si>
    <r>
      <rPr>
        <sz val="10"/>
        <rFont val="Arial"/>
        <family val="2"/>
      </rPr>
      <t>Langill, Robert</t>
    </r>
  </si>
  <si>
    <r>
      <rPr>
        <sz val="10"/>
        <rFont val="Arial"/>
        <family val="2"/>
      </rPr>
      <t>Langlois, Sylvie</t>
    </r>
  </si>
  <si>
    <r>
      <rPr>
        <sz val="10"/>
        <rFont val="Arial"/>
        <family val="2"/>
      </rPr>
      <t>Langrell, Stephen</t>
    </r>
  </si>
  <si>
    <r>
      <rPr>
        <sz val="10"/>
        <rFont val="Arial"/>
        <family val="2"/>
      </rPr>
      <t>Langton, Nancy</t>
    </r>
  </si>
  <si>
    <r>
      <rPr>
        <sz val="10"/>
        <rFont val="Arial"/>
        <family val="2"/>
      </rPr>
      <t>Langton, Nina</t>
    </r>
  </si>
  <si>
    <r>
      <rPr>
        <sz val="10"/>
        <rFont val="Arial"/>
        <family val="2"/>
      </rPr>
      <t>Lanthier, Michael</t>
    </r>
  </si>
  <si>
    <r>
      <rPr>
        <sz val="10"/>
        <rFont val="Arial"/>
        <family val="2"/>
      </rPr>
      <t>Lappin, Daniel Edwin</t>
    </r>
  </si>
  <si>
    <r>
      <rPr>
        <sz val="10"/>
        <rFont val="Arial"/>
        <family val="2"/>
      </rPr>
      <t>Lapsky, Sandra</t>
    </r>
  </si>
  <si>
    <r>
      <rPr>
        <sz val="10"/>
        <rFont val="Arial"/>
        <family val="2"/>
      </rPr>
      <t>Larcombe, Ellen</t>
    </r>
  </si>
  <si>
    <r>
      <rPr>
        <sz val="10"/>
        <rFont val="Arial"/>
        <family val="2"/>
      </rPr>
      <t>Lariviere, Adrienne</t>
    </r>
  </si>
  <si>
    <r>
      <rPr>
        <sz val="10"/>
        <rFont val="Arial"/>
        <family val="2"/>
      </rPr>
      <t>Larjava, Hannu</t>
    </r>
  </si>
  <si>
    <r>
      <rPr>
        <sz val="10"/>
        <rFont val="Arial"/>
        <family val="2"/>
      </rPr>
      <t>Larkin, Joseph</t>
    </r>
  </si>
  <si>
    <r>
      <rPr>
        <sz val="10"/>
        <rFont val="Arial"/>
        <family val="2"/>
      </rPr>
      <t>Larkins, Lisa</t>
    </r>
  </si>
  <si>
    <r>
      <rPr>
        <sz val="10"/>
        <rFont val="Arial"/>
        <family val="2"/>
      </rPr>
      <t>Laronde, Denise</t>
    </r>
  </si>
  <si>
    <r>
      <rPr>
        <sz val="10"/>
        <rFont val="Arial"/>
        <family val="2"/>
      </rPr>
      <t>Laroussi, Farid</t>
    </r>
  </si>
  <si>
    <r>
      <rPr>
        <sz val="10"/>
        <rFont val="Arial"/>
        <family val="2"/>
      </rPr>
      <t>Larsen, Karen</t>
    </r>
  </si>
  <si>
    <r>
      <rPr>
        <sz val="10"/>
        <rFont val="Arial"/>
        <family val="2"/>
      </rPr>
      <t>Larsen, Samantha</t>
    </r>
  </si>
  <si>
    <r>
      <rPr>
        <sz val="10"/>
        <rFont val="Arial"/>
        <family val="2"/>
      </rPr>
      <t>Larson, Kyle</t>
    </r>
  </si>
  <si>
    <r>
      <rPr>
        <sz val="10"/>
        <rFont val="Arial"/>
        <family val="2"/>
      </rPr>
      <t>Lasinsky, Anne</t>
    </r>
  </si>
  <si>
    <r>
      <rPr>
        <sz val="10"/>
        <rFont val="Arial"/>
        <family val="2"/>
      </rPr>
      <t>Lasko, Melissa</t>
    </r>
  </si>
  <si>
    <r>
      <rPr>
        <sz val="10"/>
        <rFont val="Arial"/>
        <family val="2"/>
      </rPr>
      <t>Lasserre, Patricia</t>
    </r>
  </si>
  <si>
    <r>
      <rPr>
        <sz val="10"/>
        <rFont val="Arial"/>
        <family val="2"/>
      </rPr>
      <t>Laszlo, Krisztina</t>
    </r>
  </si>
  <si>
    <r>
      <rPr>
        <sz val="10"/>
        <rFont val="Arial"/>
        <family val="2"/>
      </rPr>
      <t>Latell, Kristi</t>
    </r>
  </si>
  <si>
    <r>
      <rPr>
        <sz val="10"/>
        <rFont val="Arial"/>
        <family val="2"/>
      </rPr>
      <t>Latimer, Heather</t>
    </r>
  </si>
  <si>
    <r>
      <rPr>
        <sz val="10"/>
        <rFont val="Arial"/>
        <family val="2"/>
      </rPr>
      <t>Latta, Margaret</t>
    </r>
  </si>
  <si>
    <r>
      <rPr>
        <sz val="10"/>
        <rFont val="Arial"/>
        <family val="2"/>
      </rPr>
      <t>Latushkin, Yaroslav</t>
    </r>
  </si>
  <si>
    <r>
      <rPr>
        <sz val="10"/>
        <rFont val="Arial"/>
        <family val="2"/>
      </rPr>
      <t>Lau, Alex</t>
    </r>
  </si>
  <si>
    <r>
      <rPr>
        <sz val="10"/>
        <rFont val="Arial"/>
        <family val="2"/>
      </rPr>
      <t>Lau, Anthony K</t>
    </r>
  </si>
  <si>
    <r>
      <rPr>
        <sz val="10"/>
        <rFont val="Arial"/>
        <family val="2"/>
      </rPr>
      <t>Lau, Derek</t>
    </r>
  </si>
  <si>
    <r>
      <rPr>
        <sz val="10"/>
        <rFont val="Arial"/>
        <family val="2"/>
      </rPr>
      <t>Lau, Gilly</t>
    </r>
  </si>
  <si>
    <r>
      <rPr>
        <sz val="10"/>
        <rFont val="Arial"/>
        <family val="2"/>
      </rPr>
      <t>Lau, Grace Pui Ying</t>
    </r>
  </si>
  <si>
    <r>
      <rPr>
        <sz val="10"/>
        <rFont val="Arial"/>
        <family val="2"/>
      </rPr>
      <t>Lau, Jennifer</t>
    </r>
  </si>
  <si>
    <r>
      <rPr>
        <sz val="10"/>
        <rFont val="Arial"/>
        <family val="2"/>
      </rPr>
      <t>Lau, Koon-Ming</t>
    </r>
  </si>
  <si>
    <r>
      <rPr>
        <sz val="10"/>
        <rFont val="Arial"/>
        <family val="2"/>
      </rPr>
      <t>Lau, Michelle</t>
    </r>
  </si>
  <si>
    <r>
      <rPr>
        <sz val="10"/>
        <rFont val="Arial"/>
        <family val="2"/>
      </rPr>
      <t>Lau, Rebeca</t>
    </r>
  </si>
  <si>
    <r>
      <rPr>
        <sz val="10"/>
        <rFont val="Arial"/>
        <family val="2"/>
      </rPr>
      <t>Lau, Vicky</t>
    </r>
  </si>
  <si>
    <r>
      <rPr>
        <sz val="10"/>
        <rFont val="Arial"/>
        <family val="2"/>
      </rPr>
      <t>Lauenstein, Misha</t>
    </r>
  </si>
  <si>
    <r>
      <rPr>
        <sz val="10"/>
        <rFont val="Arial"/>
        <family val="2"/>
      </rPr>
      <t>Lauer, Sean</t>
    </r>
  </si>
  <si>
    <r>
      <rPr>
        <sz val="10"/>
        <rFont val="Arial"/>
        <family val="2"/>
      </rPr>
      <t>Lauinger, Dennis</t>
    </r>
  </si>
  <si>
    <r>
      <rPr>
        <sz val="10"/>
        <rFont val="Arial"/>
        <family val="2"/>
      </rPr>
      <t>Laule, Cornelia</t>
    </r>
  </si>
  <si>
    <r>
      <rPr>
        <sz val="10"/>
        <rFont val="Arial"/>
        <family val="2"/>
      </rPr>
      <t>Laurin, Kristin</t>
    </r>
  </si>
  <si>
    <r>
      <rPr>
        <sz val="10"/>
        <rFont val="Arial"/>
        <family val="2"/>
      </rPr>
      <t>Lauritano-Saplywy, Denise</t>
    </r>
  </si>
  <si>
    <r>
      <rPr>
        <sz val="10"/>
        <rFont val="Arial"/>
        <family val="2"/>
      </rPr>
      <t>Lauscher, Helen Novak</t>
    </r>
  </si>
  <si>
    <r>
      <rPr>
        <sz val="10"/>
        <rFont val="Arial"/>
        <family val="2"/>
      </rPr>
      <t>Lauster, Nathanael</t>
    </r>
  </si>
  <si>
    <r>
      <rPr>
        <sz val="10"/>
        <rFont val="Arial"/>
        <family val="2"/>
      </rPr>
      <t>Laval, Bernard</t>
    </r>
  </si>
  <si>
    <r>
      <rPr>
        <sz val="10"/>
        <rFont val="Arial"/>
        <family val="2"/>
      </rPr>
      <t>Lavallee, Susanne</t>
    </r>
  </si>
  <si>
    <r>
      <rPr>
        <sz val="10"/>
        <rFont val="Arial"/>
        <family val="2"/>
      </rPr>
      <t>Lavender, Terrance</t>
    </r>
  </si>
  <si>
    <r>
      <rPr>
        <sz val="10"/>
        <rFont val="Arial"/>
        <family val="2"/>
      </rPr>
      <t>Law, Alan</t>
    </r>
  </si>
  <si>
    <r>
      <rPr>
        <sz val="10"/>
        <rFont val="Arial"/>
        <family val="2"/>
      </rPr>
      <t>Law, Jacky</t>
    </r>
  </si>
  <si>
    <r>
      <rPr>
        <sz val="10"/>
        <rFont val="Arial"/>
        <family val="2"/>
      </rPr>
      <t>Law, Michael</t>
    </r>
  </si>
  <si>
    <r>
      <rPr>
        <sz val="10"/>
        <rFont val="Arial"/>
        <family val="2"/>
      </rPr>
      <t>Law, Robyn</t>
    </r>
  </si>
  <si>
    <r>
      <rPr>
        <sz val="10"/>
        <rFont val="Arial"/>
        <family val="2"/>
      </rPr>
      <t>Law, Sin Yan Hedy</t>
    </r>
  </si>
  <si>
    <r>
      <rPr>
        <sz val="10"/>
        <rFont val="Arial"/>
        <family val="2"/>
      </rPr>
      <t>Lawrence, Carri</t>
    </r>
  </si>
  <si>
    <r>
      <rPr>
        <sz val="10"/>
        <rFont val="Arial"/>
        <family val="2"/>
      </rPr>
      <t>Lawrence, Gregory</t>
    </r>
  </si>
  <si>
    <r>
      <rPr>
        <sz val="10"/>
        <rFont val="Arial"/>
        <family val="2"/>
      </rPr>
      <t>Lawrence, Ramon</t>
    </r>
  </si>
  <si>
    <r>
      <rPr>
        <sz val="10"/>
        <rFont val="Arial"/>
        <family val="2"/>
      </rPr>
      <t>Lawrence, Sean Kevin</t>
    </r>
  </si>
  <si>
    <r>
      <rPr>
        <sz val="10"/>
        <rFont val="Arial"/>
        <family val="2"/>
      </rPr>
      <t>Lawson, Charlotte</t>
    </r>
  </si>
  <si>
    <r>
      <rPr>
        <sz val="10"/>
        <rFont val="Arial"/>
        <family val="2"/>
      </rPr>
      <t>Lawson, Gerald</t>
    </r>
  </si>
  <si>
    <r>
      <rPr>
        <sz val="10"/>
        <rFont val="Arial"/>
        <family val="2"/>
      </rPr>
      <t>Lawson, Kim</t>
    </r>
  </si>
  <si>
    <r>
      <rPr>
        <sz val="10"/>
        <rFont val="Arial"/>
        <family val="2"/>
      </rPr>
      <t>Lawson, Paul</t>
    </r>
  </si>
  <si>
    <r>
      <rPr>
        <sz val="10"/>
        <rFont val="Arial"/>
        <family val="2"/>
      </rPr>
      <t>Lay, Connie</t>
    </r>
  </si>
  <si>
    <r>
      <rPr>
        <sz val="10"/>
        <rFont val="Arial"/>
        <family val="2"/>
      </rPr>
      <t>Lazarus, Liora</t>
    </r>
  </si>
  <si>
    <r>
      <rPr>
        <sz val="10"/>
        <rFont val="Arial"/>
        <family val="2"/>
      </rPr>
      <t>Lazrak, Ali</t>
    </r>
  </si>
  <si>
    <r>
      <rPr>
        <sz val="10"/>
        <rFont val="Arial"/>
        <family val="2"/>
      </rPr>
      <t>le Billon, Philippe</t>
    </r>
  </si>
  <si>
    <r>
      <rPr>
        <sz val="10"/>
        <rFont val="Arial"/>
        <family val="2"/>
      </rPr>
      <t>Le Brun, Elise</t>
    </r>
  </si>
  <si>
    <r>
      <rPr>
        <sz val="10"/>
        <rFont val="Arial"/>
        <family val="2"/>
      </rPr>
      <t>le Normand, Brigitte</t>
    </r>
  </si>
  <si>
    <r>
      <rPr>
        <sz val="10"/>
        <rFont val="Arial"/>
        <family val="2"/>
      </rPr>
      <t>Leahy, Kathleen</t>
    </r>
  </si>
  <si>
    <r>
      <rPr>
        <sz val="10"/>
        <rFont val="Arial"/>
        <family val="2"/>
      </rPr>
      <t>Leal Mejia, Hildebrando</t>
    </r>
  </si>
  <si>
    <r>
      <rPr>
        <sz val="10"/>
        <rFont val="Arial"/>
        <family val="2"/>
      </rPr>
      <t>Leander, Brian</t>
    </r>
  </si>
  <si>
    <r>
      <rPr>
        <sz val="10"/>
        <rFont val="Arial"/>
        <family val="2"/>
      </rPr>
      <t>Leander, Celeste</t>
    </r>
  </si>
  <si>
    <r>
      <rPr>
        <sz val="10"/>
        <rFont val="Arial"/>
        <family val="2"/>
      </rPr>
      <t>Leathley, Linda</t>
    </r>
  </si>
  <si>
    <r>
      <rPr>
        <sz val="10"/>
        <rFont val="Arial"/>
        <family val="2"/>
      </rPr>
      <t>Leathley, Margaret</t>
    </r>
  </si>
  <si>
    <r>
      <rPr>
        <sz val="10"/>
        <rFont val="Arial"/>
        <family val="2"/>
      </rPr>
      <t>Leavitt, Blair</t>
    </r>
  </si>
  <si>
    <r>
      <rPr>
        <sz val="10"/>
        <rFont val="Arial"/>
        <family val="2"/>
      </rPr>
      <t>Lebans, Christopher</t>
    </r>
  </si>
  <si>
    <r>
      <rPr>
        <sz val="10"/>
        <rFont val="Arial"/>
        <family val="2"/>
      </rPr>
      <t>LeBaron, Emily</t>
    </r>
  </si>
  <si>
    <r>
      <rPr>
        <sz val="10"/>
        <rFont val="Arial"/>
        <family val="2"/>
      </rPr>
      <t>LeBaron, Michelle</t>
    </r>
  </si>
  <si>
    <r>
      <rPr>
        <sz val="10"/>
        <rFont val="Arial"/>
        <family val="2"/>
      </rPr>
      <t>LeBlanc, Andrew</t>
    </r>
  </si>
  <si>
    <r>
      <rPr>
        <sz val="10"/>
        <rFont val="Arial"/>
        <family val="2"/>
      </rPr>
      <t>LeBlanc, Sanja</t>
    </r>
  </si>
  <si>
    <r>
      <rPr>
        <sz val="10"/>
        <rFont val="Arial"/>
        <family val="2"/>
      </rPr>
      <t>Leboe, Renee</t>
    </r>
  </si>
  <si>
    <r>
      <rPr>
        <sz val="10"/>
        <rFont val="Arial"/>
        <family val="2"/>
      </rPr>
      <t>Lebrun, Susan</t>
    </r>
  </si>
  <si>
    <r>
      <rPr>
        <sz val="10"/>
        <rFont val="Arial"/>
        <family val="2"/>
      </rPr>
      <t>Leddy, Shannon</t>
    </r>
  </si>
  <si>
    <r>
      <rPr>
        <sz val="10"/>
        <rFont val="Arial"/>
        <family val="2"/>
      </rPr>
      <t>LeDue, Jeffrey</t>
    </r>
  </si>
  <si>
    <r>
      <rPr>
        <sz val="10"/>
        <rFont val="Arial"/>
        <family val="2"/>
      </rPr>
      <t>Lee Chuy, Adrian</t>
    </r>
  </si>
  <si>
    <r>
      <rPr>
        <sz val="10"/>
        <rFont val="Arial"/>
        <family val="2"/>
      </rPr>
      <t>Lee, Agnes Yuet Ying</t>
    </r>
  </si>
  <si>
    <r>
      <rPr>
        <sz val="10"/>
        <rFont val="Arial"/>
        <family val="2"/>
      </rPr>
      <t>Lee, Alexia</t>
    </r>
  </si>
  <si>
    <r>
      <rPr>
        <sz val="10"/>
        <rFont val="Arial"/>
        <family val="2"/>
      </rPr>
      <t>Lee, Annie</t>
    </r>
  </si>
  <si>
    <r>
      <rPr>
        <sz val="10"/>
        <rFont val="Arial"/>
        <family val="2"/>
      </rPr>
      <t>Lee, Austin</t>
    </r>
  </si>
  <si>
    <r>
      <rPr>
        <sz val="10"/>
        <rFont val="Arial"/>
        <family val="2"/>
      </rPr>
      <t>Lee, Barbara</t>
    </r>
  </si>
  <si>
    <r>
      <rPr>
        <sz val="10"/>
        <rFont val="Arial"/>
        <family val="2"/>
      </rPr>
      <t>Lee, Bonnie</t>
    </r>
  </si>
  <si>
    <r>
      <rPr>
        <sz val="10"/>
        <rFont val="Arial"/>
        <family val="2"/>
      </rPr>
      <t>Lee, Brian</t>
    </r>
  </si>
  <si>
    <r>
      <rPr>
        <sz val="10"/>
        <rFont val="Arial"/>
        <family val="2"/>
      </rPr>
      <t>Lee, Celeste</t>
    </r>
  </si>
  <si>
    <r>
      <rPr>
        <sz val="10"/>
        <rFont val="Arial"/>
        <family val="2"/>
      </rPr>
      <t>Lee, Charles</t>
    </r>
  </si>
  <si>
    <r>
      <rPr>
        <sz val="10"/>
        <rFont val="Arial"/>
        <family val="2"/>
      </rPr>
      <t>Lee, Christiana</t>
    </r>
  </si>
  <si>
    <r>
      <rPr>
        <sz val="10"/>
        <rFont val="Arial"/>
        <family val="2"/>
      </rPr>
      <t>Lee, Christine K T</t>
    </r>
  </si>
  <si>
    <r>
      <rPr>
        <sz val="10"/>
        <rFont val="Arial"/>
        <family val="2"/>
      </rPr>
      <t>Lee, Christopher</t>
    </r>
  </si>
  <si>
    <r>
      <rPr>
        <sz val="10"/>
        <rFont val="Arial"/>
        <family val="2"/>
      </rPr>
      <t>Lee, Derek</t>
    </r>
  </si>
  <si>
    <r>
      <rPr>
        <sz val="10"/>
        <rFont val="Arial"/>
        <family val="2"/>
      </rPr>
      <t>Lee, Edmund</t>
    </r>
  </si>
  <si>
    <r>
      <rPr>
        <sz val="10"/>
        <rFont val="Arial"/>
        <family val="2"/>
      </rPr>
      <t>Lee, Frederick</t>
    </r>
  </si>
  <si>
    <r>
      <rPr>
        <sz val="10"/>
        <rFont val="Arial"/>
        <family val="2"/>
      </rPr>
      <t>Lee, Gene</t>
    </r>
  </si>
  <si>
    <r>
      <rPr>
        <sz val="10"/>
        <rFont val="Arial"/>
        <family val="2"/>
      </rPr>
      <t>Lee, George</t>
    </r>
  </si>
  <si>
    <r>
      <rPr>
        <sz val="10"/>
        <rFont val="Arial"/>
        <family val="2"/>
      </rPr>
      <t>Lee, Glen</t>
    </r>
  </si>
  <si>
    <r>
      <rPr>
        <sz val="10"/>
        <rFont val="Arial"/>
        <family val="2"/>
      </rPr>
      <t>Lee, Insun</t>
    </r>
  </si>
  <si>
    <r>
      <rPr>
        <sz val="10"/>
        <rFont val="Arial"/>
        <family val="2"/>
      </rPr>
      <t>Lee, Jae-Hyeok</t>
    </r>
  </si>
  <si>
    <r>
      <rPr>
        <sz val="10"/>
        <rFont val="Arial"/>
        <family val="2"/>
      </rPr>
      <t>Lee, Jasmin</t>
    </r>
  </si>
  <si>
    <r>
      <rPr>
        <sz val="10"/>
        <rFont val="Arial"/>
        <family val="2"/>
      </rPr>
      <t>Lee, Jeanne</t>
    </r>
  </si>
  <si>
    <r>
      <rPr>
        <sz val="10"/>
        <rFont val="Arial"/>
        <family val="2"/>
      </rPr>
      <t>Lee, Jenny</t>
    </r>
  </si>
  <si>
    <r>
      <rPr>
        <sz val="10"/>
        <rFont val="Arial"/>
        <family val="2"/>
      </rPr>
      <t>Lee, Jin</t>
    </r>
  </si>
  <si>
    <r>
      <rPr>
        <sz val="10"/>
        <rFont val="Arial"/>
        <family val="2"/>
      </rPr>
      <t>Lee, Jonathan</t>
    </r>
  </si>
  <si>
    <r>
      <rPr>
        <sz val="10"/>
        <rFont val="Arial"/>
        <family val="2"/>
      </rPr>
      <t>Lee, Jongho</t>
    </r>
  </si>
  <si>
    <r>
      <rPr>
        <sz val="10"/>
        <rFont val="Arial"/>
        <family val="2"/>
      </rPr>
      <t>Lee, Justin</t>
    </r>
  </si>
  <si>
    <r>
      <rPr>
        <sz val="10"/>
        <rFont val="Arial"/>
        <family val="2"/>
      </rPr>
      <t>Lee, Karen</t>
    </r>
  </si>
  <si>
    <r>
      <rPr>
        <sz val="10"/>
        <rFont val="Arial"/>
        <family val="2"/>
      </rPr>
      <t>Lee, Kim Yung</t>
    </r>
  </si>
  <si>
    <r>
      <rPr>
        <sz val="10"/>
        <rFont val="Arial"/>
        <family val="2"/>
      </rPr>
      <t>Lee, Kyung Ho</t>
    </r>
  </si>
  <si>
    <r>
      <rPr>
        <sz val="10"/>
        <rFont val="Arial"/>
        <family val="2"/>
      </rPr>
      <t>Lee, Larry</t>
    </r>
  </si>
  <si>
    <r>
      <rPr>
        <sz val="10"/>
        <rFont val="Arial"/>
        <family val="2"/>
      </rPr>
      <t>Lee, Lawrence</t>
    </r>
  </si>
  <si>
    <r>
      <rPr>
        <sz val="10"/>
        <rFont val="Arial"/>
        <family val="2"/>
      </rPr>
      <t>Lee, Lily</t>
    </r>
  </si>
  <si>
    <r>
      <rPr>
        <sz val="10"/>
        <rFont val="Arial"/>
        <family val="2"/>
      </rPr>
      <t>Lee, Lisa</t>
    </r>
  </si>
  <si>
    <r>
      <rPr>
        <sz val="10"/>
        <rFont val="Arial"/>
        <family val="2"/>
      </rPr>
      <t>Lee, Meghan</t>
    </r>
  </si>
  <si>
    <r>
      <rPr>
        <sz val="10"/>
        <rFont val="Arial"/>
        <family val="2"/>
      </rPr>
      <t>Lee, Melissa</t>
    </r>
  </si>
  <si>
    <r>
      <rPr>
        <sz val="10"/>
        <rFont val="Arial"/>
        <family val="2"/>
      </rPr>
      <t>Lee, Michael</t>
    </r>
  </si>
  <si>
    <r>
      <rPr>
        <sz val="10"/>
        <rFont val="Arial"/>
        <family val="2"/>
      </rPr>
      <t>Lee, Nancy</t>
    </r>
  </si>
  <si>
    <r>
      <rPr>
        <sz val="10"/>
        <rFont val="Arial"/>
        <family val="2"/>
      </rPr>
      <t>Lee, Paul</t>
    </r>
  </si>
  <si>
    <r>
      <rPr>
        <sz val="10"/>
        <rFont val="Arial"/>
        <family val="2"/>
      </rPr>
      <t>Lee, Robert</t>
    </r>
  </si>
  <si>
    <r>
      <rPr>
        <sz val="10"/>
        <rFont val="Arial"/>
        <family val="2"/>
      </rPr>
      <t>Lee, Sanghoon</t>
    </r>
  </si>
  <si>
    <r>
      <rPr>
        <sz val="10"/>
        <rFont val="Arial"/>
        <family val="2"/>
      </rPr>
      <t>Lee, Sean</t>
    </r>
  </si>
  <si>
    <r>
      <rPr>
        <sz val="10"/>
        <rFont val="Arial"/>
        <family val="2"/>
      </rPr>
      <t>Lee, Steven</t>
    </r>
  </si>
  <si>
    <r>
      <rPr>
        <sz val="10"/>
        <rFont val="Arial"/>
        <family val="2"/>
      </rPr>
      <t>Lee, Steven Chi Wah</t>
    </r>
  </si>
  <si>
    <r>
      <rPr>
        <sz val="10"/>
        <rFont val="Arial"/>
        <family val="2"/>
      </rPr>
      <t>Lee, Steven Hugh</t>
    </r>
  </si>
  <si>
    <r>
      <rPr>
        <sz val="10"/>
        <rFont val="Arial"/>
        <family val="2"/>
      </rPr>
      <t>Lee, Tang</t>
    </r>
  </si>
  <si>
    <r>
      <rPr>
        <sz val="10"/>
        <rFont val="Arial"/>
        <family val="2"/>
      </rPr>
      <t>Lee, Tara</t>
    </r>
  </si>
  <si>
    <r>
      <rPr>
        <sz val="10"/>
        <rFont val="Arial"/>
        <family val="2"/>
      </rPr>
      <t>Lee, Tina</t>
    </r>
  </si>
  <si>
    <r>
      <rPr>
        <sz val="10"/>
        <rFont val="Arial"/>
        <family val="2"/>
      </rPr>
      <t>Lee, Vanessa</t>
    </r>
  </si>
  <si>
    <r>
      <rPr>
        <sz val="10"/>
        <rFont val="Arial"/>
        <family val="2"/>
      </rPr>
      <t>Lee, Vincent</t>
    </r>
  </si>
  <si>
    <r>
      <rPr>
        <sz val="10"/>
        <rFont val="Arial"/>
        <family val="2"/>
      </rPr>
      <t>Lee, Yue Ki Yvonne</t>
    </r>
  </si>
  <si>
    <r>
      <rPr>
        <sz val="10"/>
        <rFont val="Arial"/>
        <family val="2"/>
      </rPr>
      <t>Leeder, James</t>
    </r>
  </si>
  <si>
    <r>
      <rPr>
        <sz val="10"/>
        <rFont val="Arial"/>
        <family val="2"/>
      </rPr>
      <t>Leeuwner, Jeanette</t>
    </r>
  </si>
  <si>
    <r>
      <rPr>
        <sz val="10"/>
        <rFont val="Arial"/>
        <family val="2"/>
      </rPr>
      <t>Lefaivre, Kelly</t>
    </r>
  </si>
  <si>
    <r>
      <rPr>
        <sz val="10"/>
        <rFont val="Arial"/>
        <family val="2"/>
      </rPr>
      <t>Lefebvre, Louis</t>
    </r>
  </si>
  <si>
    <r>
      <rPr>
        <sz val="10"/>
        <rFont val="Arial"/>
        <family val="2"/>
      </rPr>
      <t>Legault, Marianne</t>
    </r>
  </si>
  <si>
    <r>
      <rPr>
        <sz val="10"/>
        <rFont val="Arial"/>
        <family val="2"/>
      </rPr>
      <t>Legg, Karen</t>
    </r>
  </si>
  <si>
    <r>
      <rPr>
        <sz val="10"/>
        <rFont val="Arial"/>
        <family val="2"/>
      </rPr>
      <t>Legkaia, Lena</t>
    </r>
  </si>
  <si>
    <r>
      <rPr>
        <sz val="10"/>
        <rFont val="Arial"/>
        <family val="2"/>
      </rPr>
      <t>Lehner, Django</t>
    </r>
  </si>
  <si>
    <r>
      <rPr>
        <sz val="10"/>
        <rFont val="Arial"/>
        <family val="2"/>
      </rPr>
      <t>Lei, Jeff</t>
    </r>
  </si>
  <si>
    <r>
      <rPr>
        <sz val="10"/>
        <rFont val="Arial"/>
        <family val="2"/>
      </rPr>
      <t>Lei, Jin</t>
    </r>
  </si>
  <si>
    <r>
      <rPr>
        <sz val="10"/>
        <rFont val="Arial"/>
        <family val="2"/>
      </rPr>
      <t>Lei, Mei</t>
    </r>
  </si>
  <si>
    <r>
      <rPr>
        <sz val="10"/>
        <rFont val="Arial"/>
        <family val="2"/>
      </rPr>
      <t>Leipsic, Jonathon</t>
    </r>
  </si>
  <si>
    <r>
      <rPr>
        <sz val="10"/>
        <rFont val="Arial"/>
        <family val="2"/>
      </rPr>
      <t>Leitan, Thilini</t>
    </r>
  </si>
  <si>
    <r>
      <rPr>
        <sz val="10"/>
        <rFont val="Arial"/>
        <family val="2"/>
      </rPr>
      <t>Leitch, Duncan</t>
    </r>
  </si>
  <si>
    <r>
      <rPr>
        <sz val="10"/>
        <rFont val="Arial"/>
        <family val="2"/>
      </rPr>
      <t>Leitch, Scott</t>
    </r>
  </si>
  <si>
    <r>
      <rPr>
        <sz val="10"/>
        <rFont val="Arial"/>
        <family val="2"/>
      </rPr>
      <t>Lekhi, Anka</t>
    </r>
  </si>
  <si>
    <r>
      <rPr>
        <sz val="10"/>
        <rFont val="Arial"/>
        <family val="2"/>
      </rPr>
      <t>Lemay, Valerie</t>
    </r>
  </si>
  <si>
    <r>
      <rPr>
        <sz val="10"/>
        <rFont val="Arial"/>
        <family val="2"/>
      </rPr>
      <t>Lemche, Jennifer</t>
    </r>
  </si>
  <si>
    <r>
      <rPr>
        <sz val="10"/>
        <rFont val="Arial"/>
        <family val="2"/>
      </rPr>
      <t>Lemieux, Guy</t>
    </r>
  </si>
  <si>
    <r>
      <rPr>
        <sz val="10"/>
        <rFont val="Arial"/>
        <family val="2"/>
      </rPr>
      <t>Lemieux, Thomas</t>
    </r>
  </si>
  <si>
    <r>
      <rPr>
        <sz val="10"/>
        <rFont val="Arial"/>
        <family val="2"/>
      </rPr>
      <t>Lemieux, Victoria</t>
    </r>
  </si>
  <si>
    <r>
      <rPr>
        <sz val="10"/>
        <rFont val="Arial"/>
        <family val="2"/>
      </rPr>
      <t>Lemmel, Nicholas</t>
    </r>
  </si>
  <si>
    <r>
      <rPr>
        <sz val="10"/>
        <rFont val="Arial"/>
        <family val="2"/>
      </rPr>
      <t>Lemoine, April</t>
    </r>
  </si>
  <si>
    <r>
      <rPr>
        <sz val="10"/>
        <rFont val="Arial"/>
        <family val="2"/>
      </rPr>
      <t>LeMoult, Joelle</t>
    </r>
  </si>
  <si>
    <r>
      <rPr>
        <sz val="10"/>
        <rFont val="Arial"/>
        <family val="2"/>
      </rPr>
      <t>Lence, Barbara Jean</t>
    </r>
  </si>
  <si>
    <r>
      <rPr>
        <sz val="10"/>
        <rFont val="Arial"/>
        <family val="2"/>
      </rPr>
      <t>Leon, Susana</t>
    </r>
  </si>
  <si>
    <r>
      <rPr>
        <sz val="10"/>
        <rFont val="Arial"/>
        <family val="2"/>
      </rPr>
      <t>Leonardia, Anna Katya</t>
    </r>
  </si>
  <si>
    <r>
      <rPr>
        <sz val="10"/>
        <rFont val="Arial"/>
        <family val="2"/>
      </rPr>
      <t>Leong, Justin Hayward</t>
    </r>
  </si>
  <si>
    <r>
      <rPr>
        <sz val="10"/>
        <rFont val="Arial"/>
        <family val="2"/>
      </rPr>
      <t>Leonova, Olga</t>
    </r>
  </si>
  <si>
    <r>
      <rPr>
        <sz val="10"/>
        <rFont val="Arial"/>
        <family val="2"/>
      </rPr>
      <t>Lepage, Francis</t>
    </r>
  </si>
  <si>
    <r>
      <rPr>
        <sz val="10"/>
        <rFont val="Arial"/>
        <family val="2"/>
      </rPr>
      <t>Lesack, Paul</t>
    </r>
  </si>
  <si>
    <r>
      <rPr>
        <sz val="10"/>
        <rFont val="Arial"/>
        <family val="2"/>
      </rPr>
      <t>Lescano, Marline</t>
    </r>
  </si>
  <si>
    <r>
      <rPr>
        <sz val="10"/>
        <rFont val="Arial"/>
        <family val="2"/>
      </rPr>
      <t>Leslie, Thomas</t>
    </r>
  </si>
  <si>
    <r>
      <rPr>
        <sz val="10"/>
        <rFont val="Arial"/>
        <family val="2"/>
      </rPr>
      <t>Lester, Richard</t>
    </r>
  </si>
  <si>
    <r>
      <rPr>
        <sz val="10"/>
        <rFont val="Arial"/>
        <family val="2"/>
      </rPr>
      <t>Leszczynski, Adam</t>
    </r>
  </si>
  <si>
    <r>
      <rPr>
        <sz val="10"/>
        <rFont val="Arial"/>
        <family val="2"/>
      </rPr>
      <t>Leung, Ada</t>
    </r>
  </si>
  <si>
    <r>
      <rPr>
        <sz val="10"/>
        <rFont val="Arial"/>
        <family val="2"/>
      </rPr>
      <t>Leung, Brian</t>
    </r>
  </si>
  <si>
    <r>
      <rPr>
        <sz val="10"/>
        <rFont val="Arial"/>
        <family val="2"/>
      </rPr>
      <t>Leung, Calvin</t>
    </r>
  </si>
  <si>
    <r>
      <rPr>
        <sz val="10"/>
        <rFont val="Arial"/>
        <family val="2"/>
      </rPr>
      <t>Leung, Chris</t>
    </r>
  </si>
  <si>
    <r>
      <rPr>
        <sz val="10"/>
        <rFont val="Arial"/>
        <family val="2"/>
      </rPr>
      <t>Leung, Cyril</t>
    </r>
  </si>
  <si>
    <r>
      <rPr>
        <sz val="10"/>
        <rFont val="Arial"/>
        <family val="2"/>
      </rPr>
      <t>Leung, Fok-Shuen</t>
    </r>
  </si>
  <si>
    <r>
      <rPr>
        <sz val="10"/>
        <rFont val="Arial"/>
        <family val="2"/>
      </rPr>
      <t>Leung, Janice</t>
    </r>
  </si>
  <si>
    <r>
      <rPr>
        <sz val="10"/>
        <rFont val="Arial"/>
        <family val="2"/>
      </rPr>
      <t>Leung, Larry</t>
    </r>
  </si>
  <si>
    <r>
      <rPr>
        <sz val="10"/>
        <rFont val="Arial"/>
        <family val="2"/>
      </rPr>
      <t>Leung, Laurence</t>
    </r>
  </si>
  <si>
    <r>
      <rPr>
        <sz val="10"/>
        <rFont val="Arial"/>
        <family val="2"/>
      </rPr>
      <t>Leung, Liana</t>
    </r>
  </si>
  <si>
    <r>
      <rPr>
        <sz val="10"/>
        <rFont val="Arial"/>
        <family val="2"/>
      </rPr>
      <t>Leung, Ming Piu Bill</t>
    </r>
  </si>
  <si>
    <r>
      <rPr>
        <sz val="10"/>
        <rFont val="Arial"/>
        <family val="2"/>
      </rPr>
      <t>Leung, Patrick</t>
    </r>
  </si>
  <si>
    <r>
      <rPr>
        <sz val="10"/>
        <rFont val="Arial"/>
        <family val="2"/>
      </rPr>
      <t>Leung, Peter C</t>
    </r>
  </si>
  <si>
    <r>
      <rPr>
        <sz val="10"/>
        <rFont val="Arial"/>
        <family val="2"/>
      </rPr>
      <t>Leung, Samuel</t>
    </r>
  </si>
  <si>
    <r>
      <rPr>
        <sz val="10"/>
        <rFont val="Arial"/>
        <family val="2"/>
      </rPr>
      <t>Leung, Valerie</t>
    </r>
  </si>
  <si>
    <r>
      <rPr>
        <sz val="10"/>
        <rFont val="Arial"/>
        <family val="2"/>
      </rPr>
      <t>Leung, Vincent</t>
    </r>
  </si>
  <si>
    <r>
      <rPr>
        <sz val="10"/>
        <rFont val="Arial"/>
        <family val="2"/>
      </rPr>
      <t>Leuty, Robyn</t>
    </r>
  </si>
  <si>
    <r>
      <rPr>
        <sz val="10"/>
        <rFont val="Arial"/>
        <family val="2"/>
      </rPr>
      <t>Levac, Gerald</t>
    </r>
  </si>
  <si>
    <r>
      <rPr>
        <sz val="10"/>
        <rFont val="Arial"/>
        <family val="2"/>
      </rPr>
      <t>Levell, Nicola</t>
    </r>
  </si>
  <si>
    <r>
      <rPr>
        <sz val="10"/>
        <rFont val="Arial"/>
        <family val="2"/>
      </rPr>
      <t>Leveridge, Neil</t>
    </r>
  </si>
  <si>
    <r>
      <rPr>
        <sz val="10"/>
        <rFont val="Arial"/>
        <family val="2"/>
      </rPr>
      <t>Levin, Adeera</t>
    </r>
  </si>
  <si>
    <r>
      <rPr>
        <sz val="10"/>
        <rFont val="Arial"/>
        <family val="2"/>
      </rPr>
      <t>Levings, Megan</t>
    </r>
  </si>
  <si>
    <r>
      <rPr>
        <sz val="10"/>
        <rFont val="Arial"/>
        <family val="2"/>
      </rPr>
      <t>Levinsen, Paul</t>
    </r>
  </si>
  <si>
    <r>
      <rPr>
        <sz val="10"/>
        <rFont val="Arial"/>
        <family val="2"/>
      </rPr>
      <t>Levy de Castro, Francisco</t>
    </r>
  </si>
  <si>
    <r>
      <rPr>
        <sz val="10"/>
        <rFont val="Arial"/>
        <family val="2"/>
      </rPr>
      <t>Levy, Tamara</t>
    </r>
  </si>
  <si>
    <r>
      <rPr>
        <sz val="10"/>
        <rFont val="Arial"/>
        <family val="2"/>
      </rPr>
      <t>Lew, Flora</t>
    </r>
  </si>
  <si>
    <r>
      <rPr>
        <sz val="10"/>
        <rFont val="Arial"/>
        <family val="2"/>
      </rPr>
      <t>Lew, Janey</t>
    </r>
  </si>
  <si>
    <r>
      <rPr>
        <sz val="10"/>
        <rFont val="Arial"/>
        <family val="2"/>
      </rPr>
      <t>Lewis, Patrick</t>
    </r>
  </si>
  <si>
    <r>
      <rPr>
        <sz val="10"/>
        <rFont val="Arial"/>
        <family val="2"/>
      </rPr>
      <t>Lewis, Scott</t>
    </r>
  </si>
  <si>
    <r>
      <rPr>
        <sz val="10"/>
        <rFont val="Arial"/>
        <family val="2"/>
      </rPr>
      <t>Lewis, Suzanne</t>
    </r>
  </si>
  <si>
    <r>
      <rPr>
        <sz val="10"/>
        <rFont val="Arial"/>
        <family val="2"/>
      </rPr>
      <t>Leyton-Brown, Kevin</t>
    </r>
  </si>
  <si>
    <r>
      <rPr>
        <sz val="10"/>
        <rFont val="Arial"/>
        <family val="2"/>
      </rPr>
      <t>Li, Dayna</t>
    </r>
  </si>
  <si>
    <r>
      <rPr>
        <sz val="10"/>
        <rFont val="Arial"/>
        <family val="2"/>
      </rPr>
      <t>Li, Donald</t>
    </r>
  </si>
  <si>
    <r>
      <rPr>
        <sz val="10"/>
        <rFont val="Arial"/>
        <family val="2"/>
      </rPr>
      <t>Li, Duanduan</t>
    </r>
  </si>
  <si>
    <r>
      <rPr>
        <sz val="10"/>
        <rFont val="Arial"/>
        <family val="2"/>
      </rPr>
      <t>Li, Fengmiao</t>
    </r>
  </si>
  <si>
    <r>
      <rPr>
        <sz val="10"/>
        <rFont val="Arial"/>
        <family val="2"/>
      </rPr>
      <t>Li, Guofang</t>
    </r>
  </si>
  <si>
    <r>
      <rPr>
        <sz val="10"/>
        <rFont val="Arial"/>
        <family val="2"/>
      </rPr>
      <t>Li, Hao</t>
    </r>
  </si>
  <si>
    <r>
      <rPr>
        <sz val="10"/>
        <rFont val="Arial"/>
        <family val="2"/>
      </rPr>
      <t>Li, Haochen</t>
    </r>
  </si>
  <si>
    <r>
      <rPr>
        <sz val="10"/>
        <rFont val="Arial"/>
        <family val="2"/>
      </rPr>
      <t>Li, Hongbin</t>
    </r>
  </si>
  <si>
    <r>
      <rPr>
        <sz val="10"/>
        <rFont val="Arial"/>
        <family val="2"/>
      </rPr>
      <t>Li, Huiqing</t>
    </r>
  </si>
  <si>
    <r>
      <rPr>
        <sz val="10"/>
        <rFont val="Arial"/>
        <family val="2"/>
      </rPr>
      <t>Li, Isaac</t>
    </r>
  </si>
  <si>
    <r>
      <rPr>
        <sz val="10"/>
        <rFont val="Arial"/>
        <family val="2"/>
      </rPr>
      <t>Li, Jessie Jie-Ping</t>
    </r>
  </si>
  <si>
    <r>
      <rPr>
        <sz val="10"/>
        <rFont val="Arial"/>
        <family val="2"/>
      </rPr>
      <t>Li, Jiarui</t>
    </r>
  </si>
  <si>
    <r>
      <rPr>
        <sz val="10"/>
        <rFont val="Arial"/>
        <family val="2"/>
      </rPr>
      <t>Li, Kai</t>
    </r>
  </si>
  <si>
    <r>
      <rPr>
        <sz val="10"/>
        <rFont val="Arial"/>
        <family val="2"/>
      </rPr>
      <t>Li, Larry</t>
    </r>
  </si>
  <si>
    <r>
      <rPr>
        <sz val="10"/>
        <rFont val="Arial"/>
        <family val="2"/>
      </rPr>
      <t>Li, Lena</t>
    </r>
  </si>
  <si>
    <r>
      <rPr>
        <sz val="10"/>
        <rFont val="Arial"/>
        <family val="2"/>
      </rPr>
      <t>Li, Linda</t>
    </r>
  </si>
  <si>
    <r>
      <rPr>
        <sz val="10"/>
        <rFont val="Arial"/>
        <family val="2"/>
      </rPr>
      <t>Li, Loretta</t>
    </r>
  </si>
  <si>
    <r>
      <rPr>
        <sz val="10"/>
        <rFont val="Arial"/>
        <family val="2"/>
      </rPr>
      <t>Li, Lucy</t>
    </r>
  </si>
  <si>
    <r>
      <rPr>
        <sz val="10"/>
        <rFont val="Arial"/>
        <family val="2"/>
      </rPr>
      <t>Li, Mandy</t>
    </r>
  </si>
  <si>
    <r>
      <rPr>
        <sz val="10"/>
        <rFont val="Arial"/>
        <family val="2"/>
      </rPr>
      <t>Li, Ping</t>
    </r>
  </si>
  <si>
    <r>
      <rPr>
        <sz val="10"/>
        <rFont val="Arial"/>
        <family val="2"/>
      </rPr>
      <t>Li, Ri</t>
    </r>
  </si>
  <si>
    <r>
      <rPr>
        <sz val="10"/>
        <rFont val="Arial"/>
        <family val="2"/>
      </rPr>
      <t>Li, Samantha</t>
    </r>
  </si>
  <si>
    <r>
      <rPr>
        <sz val="10"/>
        <rFont val="Arial"/>
        <family val="2"/>
      </rPr>
      <t>Li, Shyh-Dar</t>
    </r>
  </si>
  <si>
    <r>
      <rPr>
        <sz val="10"/>
        <rFont val="Arial"/>
        <family val="2"/>
      </rPr>
      <t>Li, Stephen</t>
    </r>
  </si>
  <si>
    <r>
      <rPr>
        <sz val="10"/>
        <rFont val="Arial"/>
        <family val="2"/>
      </rPr>
      <t>Li, Tim</t>
    </r>
  </si>
  <si>
    <r>
      <rPr>
        <sz val="10"/>
        <rFont val="Arial"/>
        <family val="2"/>
      </rPr>
      <t>Li, Wei</t>
    </r>
  </si>
  <si>
    <r>
      <rPr>
        <sz val="10"/>
        <rFont val="Arial"/>
        <family val="2"/>
      </rPr>
      <t>Li, Xiaojun</t>
    </r>
  </si>
  <si>
    <r>
      <rPr>
        <sz val="10"/>
        <rFont val="Arial"/>
        <family val="2"/>
      </rPr>
      <t>Li, Xin</t>
    </r>
  </si>
  <si>
    <r>
      <rPr>
        <sz val="10"/>
        <rFont val="Arial"/>
        <family val="2"/>
      </rPr>
      <t>Li, Yi</t>
    </r>
  </si>
  <si>
    <r>
      <rPr>
        <sz val="10"/>
        <rFont val="Arial"/>
        <family val="2"/>
      </rPr>
      <t>Li, Yue-Xian</t>
    </r>
  </si>
  <si>
    <r>
      <rPr>
        <sz val="10"/>
        <rFont val="Arial"/>
        <family val="2"/>
      </rPr>
      <t>Liang, Fang</t>
    </r>
  </si>
  <si>
    <r>
      <rPr>
        <sz val="10"/>
        <rFont val="Arial"/>
        <family val="2"/>
      </rPr>
      <t>Liang, Feng</t>
    </r>
  </si>
  <si>
    <r>
      <rPr>
        <sz val="10"/>
        <rFont val="Arial"/>
        <family val="2"/>
      </rPr>
      <t>Liang, Jesse</t>
    </r>
  </si>
  <si>
    <r>
      <rPr>
        <sz val="10"/>
        <rFont val="Arial"/>
        <family val="2"/>
      </rPr>
      <t>Liao, Carol</t>
    </r>
  </si>
  <si>
    <r>
      <rPr>
        <sz val="10"/>
        <rFont val="Arial"/>
        <family val="2"/>
      </rPr>
      <t>Liao, Yu-Huan Theresa</t>
    </r>
  </si>
  <si>
    <r>
      <rPr>
        <sz val="10"/>
        <rFont val="Arial"/>
        <family val="2"/>
      </rPr>
      <t>Liau, Heather Yung- Ching</t>
    </r>
  </si>
  <si>
    <r>
      <rPr>
        <sz val="10"/>
        <rFont val="Arial"/>
        <family val="2"/>
      </rPr>
      <t>Libben, Maya</t>
    </r>
  </si>
  <si>
    <r>
      <rPr>
        <sz val="10"/>
        <rFont val="Arial"/>
        <family val="2"/>
      </rPr>
      <t>Liebelt, Graham</t>
    </r>
  </si>
  <si>
    <r>
      <rPr>
        <sz val="10"/>
        <rFont val="Arial"/>
        <family val="2"/>
      </rPr>
      <t>Lieblang, Jason</t>
    </r>
  </si>
  <si>
    <r>
      <rPr>
        <sz val="10"/>
        <rFont val="Arial"/>
        <family val="2"/>
      </rPr>
      <t>Liem, Adrian Kwan-Ing</t>
    </r>
  </si>
  <si>
    <r>
      <rPr>
        <sz val="10"/>
        <rFont val="Arial"/>
        <family val="2"/>
      </rPr>
      <t>Lieu, Justin</t>
    </r>
  </si>
  <si>
    <r>
      <rPr>
        <sz val="10"/>
        <rFont val="Arial"/>
        <family val="2"/>
      </rPr>
      <t>Lievers, Randy</t>
    </r>
  </si>
  <si>
    <r>
      <rPr>
        <sz val="10"/>
        <rFont val="Arial"/>
        <family val="2"/>
      </rPr>
      <t>Liew, Alan</t>
    </r>
  </si>
  <si>
    <r>
      <rPr>
        <sz val="10"/>
        <rFont val="Arial"/>
        <family val="2"/>
      </rPr>
      <t>Liew, Dewey</t>
    </r>
  </si>
  <si>
    <r>
      <rPr>
        <sz val="10"/>
        <rFont val="Arial"/>
        <family val="2"/>
      </rPr>
      <t>Lightfoot, Jennifer</t>
    </r>
  </si>
  <si>
    <r>
      <rPr>
        <sz val="10"/>
        <rFont val="Arial"/>
        <family val="2"/>
      </rPr>
      <t>Lightfoot, Sheryl</t>
    </r>
  </si>
  <si>
    <r>
      <rPr>
        <sz val="10"/>
        <rFont val="Arial"/>
        <family val="2"/>
      </rPr>
      <t>Liljefors, Brett</t>
    </r>
  </si>
  <si>
    <r>
      <rPr>
        <sz val="10"/>
        <rFont val="Arial"/>
        <family val="2"/>
      </rPr>
      <t>Lim, Chinten James</t>
    </r>
  </si>
  <si>
    <r>
      <rPr>
        <sz val="10"/>
        <rFont val="Arial"/>
        <family val="2"/>
      </rPr>
      <t>Lim, Choon Jim</t>
    </r>
  </si>
  <si>
    <r>
      <rPr>
        <sz val="10"/>
        <rFont val="Arial"/>
        <family val="2"/>
      </rPr>
      <t>Lim, Jonathan Shih- Wen</t>
    </r>
  </si>
  <si>
    <r>
      <rPr>
        <sz val="10"/>
        <rFont val="Arial"/>
        <family val="2"/>
      </rPr>
      <t>Lim, Michael</t>
    </r>
  </si>
  <si>
    <r>
      <rPr>
        <sz val="10"/>
        <rFont val="Arial"/>
        <family val="2"/>
      </rPr>
      <t>Lim, Michelle</t>
    </r>
  </si>
  <si>
    <r>
      <rPr>
        <sz val="10"/>
        <rFont val="Arial"/>
        <family val="2"/>
      </rPr>
      <t>Lim, Pamela</t>
    </r>
  </si>
  <si>
    <r>
      <rPr>
        <sz val="10"/>
        <rFont val="Arial"/>
        <family val="2"/>
      </rPr>
      <t>Lim, Shirley</t>
    </r>
  </si>
  <si>
    <r>
      <rPr>
        <sz val="10"/>
        <rFont val="Arial"/>
        <family val="2"/>
      </rPr>
      <t>Lim, Shirley Sih</t>
    </r>
  </si>
  <si>
    <r>
      <rPr>
        <sz val="10"/>
        <rFont val="Arial"/>
        <family val="2"/>
      </rPr>
      <t>Lim, Tim</t>
    </r>
  </si>
  <si>
    <r>
      <rPr>
        <sz val="10"/>
        <rFont val="Arial"/>
        <family val="2"/>
      </rPr>
      <t>Liman, Joel</t>
    </r>
  </si>
  <si>
    <r>
      <rPr>
        <sz val="10"/>
        <rFont val="Arial"/>
        <family val="2"/>
      </rPr>
      <t>Lin, Debbie</t>
    </r>
  </si>
  <si>
    <r>
      <rPr>
        <sz val="10"/>
        <rFont val="Arial"/>
        <family val="2"/>
      </rPr>
      <t>Lin, Edmond</t>
    </r>
  </si>
  <si>
    <r>
      <rPr>
        <sz val="10"/>
        <rFont val="Arial"/>
        <family val="2"/>
      </rPr>
      <t>Lin, Eugene</t>
    </r>
  </si>
  <si>
    <r>
      <rPr>
        <sz val="10"/>
        <rFont val="Arial"/>
        <family val="2"/>
      </rPr>
      <t>Lin, Halton</t>
    </r>
  </si>
  <si>
    <r>
      <rPr>
        <sz val="10"/>
        <rFont val="Arial"/>
        <family val="2"/>
      </rPr>
      <t>Lin, Jenny</t>
    </r>
  </si>
  <si>
    <r>
      <rPr>
        <sz val="10"/>
        <rFont val="Arial"/>
        <family val="2"/>
      </rPr>
      <t>Lin, Johnny Tzu Yang</t>
    </r>
  </si>
  <si>
    <r>
      <rPr>
        <sz val="10"/>
        <rFont val="Arial"/>
        <family val="2"/>
      </rPr>
      <t>Lin, Kevin</t>
    </r>
  </si>
  <si>
    <r>
      <rPr>
        <sz val="10"/>
        <rFont val="Arial"/>
        <family val="2"/>
      </rPr>
      <t>Lin, Linda</t>
    </r>
  </si>
  <si>
    <r>
      <rPr>
        <sz val="10"/>
        <rFont val="Arial"/>
        <family val="2"/>
      </rPr>
      <t>Lin, Li-Wen</t>
    </r>
  </si>
  <si>
    <r>
      <rPr>
        <sz val="10"/>
        <rFont val="Arial"/>
        <family val="2"/>
      </rPr>
      <t>Lin, Pi-Hua</t>
    </r>
  </si>
  <si>
    <r>
      <rPr>
        <sz val="10"/>
        <rFont val="Arial"/>
        <family val="2"/>
      </rPr>
      <t>Lin, Raymond</t>
    </r>
  </si>
  <si>
    <r>
      <rPr>
        <sz val="10"/>
        <rFont val="Arial"/>
        <family val="2"/>
      </rPr>
      <t>Lin, Sarah Yao</t>
    </r>
  </si>
  <si>
    <r>
      <rPr>
        <sz val="10"/>
        <rFont val="Arial"/>
        <family val="2"/>
      </rPr>
      <t>Linares, Luis</t>
    </r>
  </si>
  <si>
    <r>
      <rPr>
        <sz val="10"/>
        <rFont val="Arial"/>
        <family val="2"/>
      </rPr>
      <t>Lincoln, Peter</t>
    </r>
  </si>
  <si>
    <r>
      <rPr>
        <sz val="10"/>
        <rFont val="Arial"/>
        <family val="2"/>
      </rPr>
      <t>Lindberg, Schuyler</t>
    </r>
  </si>
  <si>
    <r>
      <rPr>
        <sz val="10"/>
        <rFont val="Arial"/>
        <family val="2"/>
      </rPr>
      <t>Lindenberg, Erin</t>
    </r>
  </si>
  <si>
    <r>
      <rPr>
        <sz val="10"/>
        <rFont val="Arial"/>
        <family val="2"/>
      </rPr>
      <t>Lindholm, George</t>
    </r>
  </si>
  <si>
    <r>
      <rPr>
        <sz val="10"/>
        <rFont val="Arial"/>
        <family val="2"/>
      </rPr>
      <t>Lindner, Ingrid</t>
    </r>
  </si>
  <si>
    <r>
      <rPr>
        <sz val="10"/>
        <rFont val="Arial"/>
        <family val="2"/>
      </rPr>
      <t>Lindsay, Mark</t>
    </r>
  </si>
  <si>
    <r>
      <rPr>
        <sz val="10"/>
        <rFont val="Arial"/>
        <family val="2"/>
      </rPr>
      <t>Lindsay, Michelle</t>
    </r>
  </si>
  <si>
    <r>
      <rPr>
        <sz val="10"/>
        <rFont val="Arial"/>
        <family val="2"/>
      </rPr>
      <t>Lindsey, Charles</t>
    </r>
  </si>
  <si>
    <r>
      <rPr>
        <sz val="10"/>
        <rFont val="Arial"/>
        <family val="2"/>
      </rPr>
      <t>Lindstrom, Kevin</t>
    </r>
  </si>
  <si>
    <r>
      <rPr>
        <sz val="10"/>
        <rFont val="Arial"/>
        <family val="2"/>
      </rPr>
      <t>Ling, Victor</t>
    </r>
  </si>
  <si>
    <r>
      <rPr>
        <sz val="10"/>
        <rFont val="Arial"/>
        <family val="2"/>
      </rPr>
      <t>Ling, Yun</t>
    </r>
  </si>
  <si>
    <r>
      <rPr>
        <sz val="10"/>
        <rFont val="Arial"/>
        <family val="2"/>
      </rPr>
      <t>Linkletter, Ian</t>
    </r>
  </si>
  <si>
    <r>
      <rPr>
        <sz val="10"/>
        <rFont val="Arial"/>
        <family val="2"/>
      </rPr>
      <t>Linkletter, Julie</t>
    </r>
  </si>
  <si>
    <r>
      <rPr>
        <sz val="10"/>
        <rFont val="Arial"/>
        <family val="2"/>
      </rPr>
      <t>Lippa, Jennifer</t>
    </r>
  </si>
  <si>
    <r>
      <rPr>
        <sz val="10"/>
        <rFont val="Arial"/>
        <family val="2"/>
      </rPr>
      <t>Lipsen, Michael</t>
    </r>
  </si>
  <si>
    <r>
      <rPr>
        <sz val="10"/>
        <rFont val="Arial"/>
        <family val="2"/>
      </rPr>
      <t>Liquorish, Stephen</t>
    </r>
  </si>
  <si>
    <r>
      <rPr>
        <sz val="10"/>
        <rFont val="Arial"/>
        <family val="2"/>
      </rPr>
      <t>Lis, Mieszko</t>
    </r>
  </si>
  <si>
    <r>
      <rPr>
        <sz val="10"/>
        <rFont val="Arial"/>
        <family val="2"/>
      </rPr>
      <t>Lisonkova, Sarka</t>
    </r>
  </si>
  <si>
    <r>
      <rPr>
        <sz val="10"/>
        <rFont val="Arial"/>
        <family val="2"/>
      </rPr>
      <t>Lister, Alison</t>
    </r>
  </si>
  <si>
    <r>
      <rPr>
        <sz val="10"/>
        <rFont val="Arial"/>
        <family val="2"/>
      </rPr>
      <t>Lister, Jane</t>
    </r>
  </si>
  <si>
    <r>
      <rPr>
        <sz val="10"/>
        <rFont val="Arial"/>
        <family val="2"/>
      </rPr>
      <t>Liston, Mary</t>
    </r>
  </si>
  <si>
    <r>
      <rPr>
        <sz val="10"/>
        <rFont val="Arial"/>
        <family val="2"/>
      </rPr>
      <t>Little, James</t>
    </r>
  </si>
  <si>
    <r>
      <rPr>
        <sz val="10"/>
        <rFont val="Arial"/>
        <family val="2"/>
      </rPr>
      <t>Little, Jonathan</t>
    </r>
  </si>
  <si>
    <r>
      <rPr>
        <sz val="10"/>
        <rFont val="Arial"/>
        <family val="2"/>
      </rPr>
      <t>Liu, Audrey</t>
    </r>
  </si>
  <si>
    <r>
      <rPr>
        <sz val="10"/>
        <rFont val="Arial"/>
        <family val="2"/>
      </rPr>
      <t>Liu, Calvin</t>
    </r>
  </si>
  <si>
    <r>
      <rPr>
        <sz val="10"/>
        <rFont val="Arial"/>
        <family val="2"/>
      </rPr>
      <t>Liu, Danmei</t>
    </r>
  </si>
  <si>
    <r>
      <rPr>
        <sz val="10"/>
        <rFont val="Arial"/>
        <family val="2"/>
      </rPr>
      <t>Liu, David</t>
    </r>
  </si>
  <si>
    <r>
      <rPr>
        <sz val="10"/>
        <rFont val="Arial"/>
        <family val="2"/>
      </rPr>
      <t>Liu, Guiping</t>
    </r>
  </si>
  <si>
    <r>
      <rPr>
        <sz val="10"/>
        <rFont val="Arial"/>
        <family val="2"/>
      </rPr>
      <t>Liu, Hongguang</t>
    </r>
  </si>
  <si>
    <r>
      <rPr>
        <sz val="10"/>
        <rFont val="Arial"/>
        <family val="2"/>
      </rPr>
      <t>Liu, Jeanne</t>
    </r>
  </si>
  <si>
    <r>
      <rPr>
        <sz val="10"/>
        <rFont val="Arial"/>
        <family val="2"/>
      </rPr>
      <t>Liu, Jian</t>
    </r>
  </si>
  <si>
    <r>
      <rPr>
        <sz val="10"/>
        <rFont val="Arial"/>
        <family val="2"/>
      </rPr>
      <t>Liu, Jie</t>
    </r>
  </si>
  <si>
    <r>
      <rPr>
        <sz val="10"/>
        <rFont val="Arial"/>
        <family val="2"/>
      </rPr>
      <t>Liu, Jing</t>
    </r>
  </si>
  <si>
    <r>
      <rPr>
        <sz val="10"/>
        <rFont val="Arial"/>
        <family val="2"/>
      </rPr>
      <t>Liu, Kenneth</t>
    </r>
  </si>
  <si>
    <r>
      <rPr>
        <sz val="10"/>
        <rFont val="Arial"/>
        <family val="2"/>
      </rPr>
      <t>Liu, Keqin</t>
    </r>
  </si>
  <si>
    <r>
      <rPr>
        <sz val="10"/>
        <rFont val="Arial"/>
        <family val="2"/>
      </rPr>
      <t>Liu, Lidong</t>
    </r>
  </si>
  <si>
    <r>
      <rPr>
        <sz val="10"/>
        <rFont val="Arial"/>
        <family val="2"/>
      </rPr>
      <t>Liu, Mary</t>
    </r>
  </si>
  <si>
    <r>
      <rPr>
        <sz val="10"/>
        <rFont val="Arial"/>
        <family val="2"/>
      </rPr>
      <t>Liu, Naomi</t>
    </r>
  </si>
  <si>
    <r>
      <rPr>
        <sz val="10"/>
        <rFont val="Arial"/>
        <family val="2"/>
      </rPr>
      <t>Liu, Qi</t>
    </r>
  </si>
  <si>
    <r>
      <rPr>
        <sz val="10"/>
        <rFont val="Arial"/>
        <family val="2"/>
      </rPr>
      <t>Liu, Sandy</t>
    </r>
  </si>
  <si>
    <r>
      <rPr>
        <sz val="10"/>
        <rFont val="Arial"/>
        <family val="2"/>
      </rPr>
      <t>Liu, Selina</t>
    </r>
  </si>
  <si>
    <r>
      <rPr>
        <sz val="10"/>
        <rFont val="Arial"/>
        <family val="2"/>
      </rPr>
      <t>Liu, Siyuan</t>
    </r>
  </si>
  <si>
    <r>
      <rPr>
        <sz val="10"/>
        <rFont val="Arial"/>
        <family val="2"/>
      </rPr>
      <t>Liu, Wenying</t>
    </r>
  </si>
  <si>
    <r>
      <rPr>
        <sz val="10"/>
        <rFont val="Arial"/>
        <family val="2"/>
      </rPr>
      <t>Liu, Winfield</t>
    </r>
  </si>
  <si>
    <r>
      <rPr>
        <sz val="10"/>
        <rFont val="Arial"/>
        <family val="2"/>
      </rPr>
      <t>Liu, Xue Shun</t>
    </r>
  </si>
  <si>
    <r>
      <rPr>
        <sz val="10"/>
        <rFont val="Arial"/>
        <family val="2"/>
      </rPr>
      <t>Liu, Yan</t>
    </r>
  </si>
  <si>
    <r>
      <rPr>
        <sz val="10"/>
        <rFont val="Arial"/>
        <family val="2"/>
      </rPr>
      <t>Liu, Yu Bai</t>
    </r>
  </si>
  <si>
    <r>
      <rPr>
        <sz val="10"/>
        <rFont val="Arial"/>
        <family val="2"/>
      </rPr>
      <t>Liu, Zheng</t>
    </r>
  </si>
  <si>
    <r>
      <rPr>
        <sz val="10"/>
        <rFont val="Arial"/>
        <family val="2"/>
      </rPr>
      <t>Liu-Ambrose, Teresa</t>
    </r>
  </si>
  <si>
    <r>
      <rPr>
        <sz val="10"/>
        <rFont val="Arial"/>
        <family val="2"/>
      </rPr>
      <t>Liversage, Alison</t>
    </r>
  </si>
  <si>
    <r>
      <rPr>
        <sz val="10"/>
        <rFont val="Arial"/>
        <family val="2"/>
      </rPr>
      <t>Lloyd, Andrea</t>
    </r>
  </si>
  <si>
    <r>
      <rPr>
        <sz val="10"/>
        <rFont val="Arial"/>
        <family val="2"/>
      </rPr>
      <t>Lloyd, John</t>
    </r>
  </si>
  <si>
    <r>
      <rPr>
        <sz val="10"/>
        <rFont val="Arial"/>
        <family val="2"/>
      </rPr>
      <t>Lo, John</t>
    </r>
  </si>
  <si>
    <r>
      <rPr>
        <sz val="10"/>
        <rFont val="Arial"/>
        <family val="2"/>
      </rPr>
      <t>Lo, Kin</t>
    </r>
  </si>
  <si>
    <r>
      <rPr>
        <sz val="10"/>
        <rFont val="Arial"/>
        <family val="2"/>
      </rPr>
      <t>Lo, On-Lap Calvin</t>
    </r>
  </si>
  <si>
    <r>
      <rPr>
        <sz val="10"/>
        <rFont val="Arial"/>
        <family val="2"/>
      </rPr>
      <t>Lo, Owen</t>
    </r>
  </si>
  <si>
    <r>
      <rPr>
        <sz val="10"/>
        <rFont val="Arial"/>
        <family val="2"/>
      </rPr>
      <t>Lo, Wilson</t>
    </r>
  </si>
  <si>
    <r>
      <rPr>
        <sz val="10"/>
        <rFont val="Arial"/>
        <family val="2"/>
      </rPr>
      <t>Locher, Jens</t>
    </r>
  </si>
  <si>
    <r>
      <rPr>
        <sz val="10"/>
        <rFont val="Arial"/>
        <family val="2"/>
      </rPr>
      <t>Lockhart, Gary</t>
    </r>
  </si>
  <si>
    <r>
      <rPr>
        <sz val="10"/>
        <rFont val="Arial"/>
        <family val="2"/>
      </rPr>
      <t>Lockhart, Karen</t>
    </r>
  </si>
  <si>
    <r>
      <rPr>
        <sz val="10"/>
        <rFont val="Arial"/>
        <family val="2"/>
      </rPr>
      <t>Lockwood, Greg</t>
    </r>
  </si>
  <si>
    <r>
      <rPr>
        <sz val="10"/>
        <rFont val="Arial"/>
        <family val="2"/>
      </rPr>
      <t>Lockyer-Cotter, Laura</t>
    </r>
  </si>
  <si>
    <r>
      <rPr>
        <sz val="10"/>
        <rFont val="Arial"/>
        <family val="2"/>
      </rPr>
      <t>Loder, Jay</t>
    </r>
  </si>
  <si>
    <r>
      <rPr>
        <sz val="10"/>
        <rFont val="Arial"/>
        <family val="2"/>
      </rPr>
      <t>Loewen, Christopher</t>
    </r>
  </si>
  <si>
    <r>
      <rPr>
        <sz val="10"/>
        <rFont val="Arial"/>
        <family val="2"/>
      </rPr>
      <t>Loewen, Peter</t>
    </r>
  </si>
  <si>
    <r>
      <rPr>
        <sz val="10"/>
        <rFont val="Arial"/>
        <family val="2"/>
      </rPr>
      <t>Loewen, Philip</t>
    </r>
  </si>
  <si>
    <r>
      <rPr>
        <sz val="10"/>
        <rFont val="Arial"/>
        <family val="2"/>
      </rPr>
      <t>Loewen, Ron</t>
    </r>
  </si>
  <si>
    <r>
      <rPr>
        <sz val="10"/>
        <rFont val="Arial"/>
        <family val="2"/>
      </rPr>
      <t>Logan, Tricia</t>
    </r>
  </si>
  <si>
    <r>
      <rPr>
        <sz val="10"/>
        <rFont val="Arial"/>
        <family val="2"/>
      </rPr>
      <t>Loh, Yale</t>
    </r>
  </si>
  <si>
    <r>
      <rPr>
        <sz val="10"/>
        <rFont val="Arial"/>
        <family val="2"/>
      </rPr>
      <t>Lok, Wan Yee</t>
    </r>
  </si>
  <si>
    <r>
      <rPr>
        <sz val="10"/>
        <rFont val="Arial"/>
        <family val="2"/>
      </rPr>
      <t>Lokman, Kees</t>
    </r>
  </si>
  <si>
    <r>
      <rPr>
        <sz val="10"/>
        <rFont val="Arial"/>
        <family val="2"/>
      </rPr>
      <t>Lolliot, Simon</t>
    </r>
  </si>
  <si>
    <r>
      <rPr>
        <sz val="10"/>
        <rFont val="Arial"/>
        <family val="2"/>
      </rPr>
      <t>Lomas, Cyprien</t>
    </r>
  </si>
  <si>
    <r>
      <rPr>
        <sz val="10"/>
        <rFont val="Arial"/>
        <family val="2"/>
      </rPr>
      <t>Lomas, Vanessa</t>
    </r>
  </si>
  <si>
    <r>
      <rPr>
        <sz val="10"/>
        <rFont val="Arial"/>
        <family val="2"/>
      </rPr>
      <t>Lomba, Evelyn</t>
    </r>
  </si>
  <si>
    <r>
      <rPr>
        <sz val="10"/>
        <rFont val="Arial"/>
        <family val="2"/>
      </rPr>
      <t>Lombard, Caren</t>
    </r>
  </si>
  <si>
    <r>
      <rPr>
        <sz val="10"/>
        <rFont val="Arial"/>
        <family val="2"/>
      </rPr>
      <t>Lombos, Umberto</t>
    </r>
  </si>
  <si>
    <r>
      <rPr>
        <sz val="10"/>
        <rFont val="Arial"/>
        <family val="2"/>
      </rPr>
      <t>Lomness, Arielle</t>
    </r>
  </si>
  <si>
    <r>
      <rPr>
        <sz val="10"/>
        <rFont val="Arial"/>
        <family val="2"/>
      </rPr>
      <t>Lomo, Zachary</t>
    </r>
  </si>
  <si>
    <r>
      <rPr>
        <sz val="10"/>
        <rFont val="Arial"/>
        <family val="2"/>
      </rPr>
      <t>Londner, Itay</t>
    </r>
  </si>
  <si>
    <r>
      <rPr>
        <sz val="10"/>
        <rFont val="Arial"/>
        <family val="2"/>
      </rPr>
      <t>Long, Phoebe</t>
    </r>
  </si>
  <si>
    <r>
      <rPr>
        <sz val="10"/>
        <rFont val="Arial"/>
        <family val="2"/>
      </rPr>
      <t>Longford, Christopher</t>
    </r>
  </si>
  <si>
    <r>
      <rPr>
        <sz val="10"/>
        <rFont val="Arial"/>
        <family val="2"/>
      </rPr>
      <t>Longhi, Chiara</t>
    </r>
  </si>
  <si>
    <r>
      <rPr>
        <sz val="10"/>
        <rFont val="Arial"/>
        <family val="2"/>
      </rPr>
      <t>Longland, Jeff</t>
    </r>
  </si>
  <si>
    <r>
      <rPr>
        <sz val="10"/>
        <rFont val="Arial"/>
        <family val="2"/>
      </rPr>
      <t>Longpre, Simone</t>
    </r>
  </si>
  <si>
    <r>
      <rPr>
        <sz val="10"/>
        <rFont val="Arial"/>
        <family val="2"/>
      </rPr>
      <t>Longridge, Louise</t>
    </r>
  </si>
  <si>
    <r>
      <rPr>
        <sz val="10"/>
        <rFont val="Arial"/>
        <family val="2"/>
      </rPr>
      <t>Lonsdale-Eccles, Michael</t>
    </r>
  </si>
  <si>
    <r>
      <rPr>
        <sz val="10"/>
        <rFont val="Arial"/>
        <family val="2"/>
      </rPr>
      <t>Loo, Amy</t>
    </r>
  </si>
  <si>
    <r>
      <rPr>
        <sz val="10"/>
        <rFont val="Arial"/>
        <family val="2"/>
      </rPr>
      <t>Loo, Derek</t>
    </r>
  </si>
  <si>
    <r>
      <rPr>
        <sz val="10"/>
        <rFont val="Arial"/>
        <family val="2"/>
      </rPr>
      <t>Loo, Tina</t>
    </r>
  </si>
  <si>
    <r>
      <rPr>
        <sz val="10"/>
        <rFont val="Arial"/>
        <family val="2"/>
      </rPr>
      <t>Loock, Christine Ann</t>
    </r>
  </si>
  <si>
    <r>
      <rPr>
        <sz val="10"/>
        <rFont val="Arial"/>
        <family val="2"/>
      </rPr>
      <t>Lopes, Dominic</t>
    </r>
  </si>
  <si>
    <r>
      <rPr>
        <sz val="10"/>
        <rFont val="Arial"/>
        <family val="2"/>
      </rPr>
      <t>Lorincz, Matthew</t>
    </r>
  </si>
  <si>
    <r>
      <rPr>
        <sz val="10"/>
        <rFont val="Arial"/>
        <family val="2"/>
      </rPr>
      <t>Loss, Cristiano</t>
    </r>
  </si>
  <si>
    <r>
      <rPr>
        <sz val="10"/>
        <rFont val="Arial"/>
        <family val="2"/>
      </rPr>
      <t>Loti, David</t>
    </r>
  </si>
  <si>
    <r>
      <rPr>
        <sz val="10"/>
        <rFont val="Arial"/>
        <family val="2"/>
      </rPr>
      <t>Lougheed, Jessica</t>
    </r>
  </si>
  <si>
    <r>
      <rPr>
        <sz val="10"/>
        <rFont val="Arial"/>
        <family val="2"/>
      </rPr>
      <t>Loughlin, Marie</t>
    </r>
  </si>
  <si>
    <r>
      <rPr>
        <sz val="10"/>
        <rFont val="Arial"/>
        <family val="2"/>
      </rPr>
      <t>Louie, Derek</t>
    </r>
  </si>
  <si>
    <r>
      <rPr>
        <sz val="10"/>
        <rFont val="Arial"/>
        <family val="2"/>
      </rPr>
      <t>Louie, Farrell</t>
    </r>
  </si>
  <si>
    <r>
      <rPr>
        <sz val="10"/>
        <rFont val="Arial"/>
        <family val="2"/>
      </rPr>
      <t>Louis, Tammy</t>
    </r>
  </si>
  <si>
    <r>
      <rPr>
        <sz val="10"/>
        <rFont val="Arial"/>
        <family val="2"/>
      </rPr>
      <t>Lourenzutti, Rodolfo</t>
    </r>
  </si>
  <si>
    <r>
      <rPr>
        <sz val="10"/>
        <rFont val="Arial"/>
        <family val="2"/>
      </rPr>
      <t>Loutzenheiser, Lisa</t>
    </r>
  </si>
  <si>
    <r>
      <rPr>
        <sz val="10"/>
        <rFont val="Arial"/>
        <family val="2"/>
      </rPr>
      <t>Lovato, Chris</t>
    </r>
  </si>
  <si>
    <r>
      <rPr>
        <sz val="10"/>
        <rFont val="Arial"/>
        <family val="2"/>
      </rPr>
      <t>Love, Leslie</t>
    </r>
  </si>
  <si>
    <r>
      <rPr>
        <sz val="10"/>
        <rFont val="Arial"/>
        <family val="2"/>
      </rPr>
      <t>Lovegrove, Gordon</t>
    </r>
  </si>
  <si>
    <r>
      <rPr>
        <sz val="10"/>
        <rFont val="Arial"/>
        <family val="2"/>
      </rPr>
      <t>Lovesey, Oliver</t>
    </r>
  </si>
  <si>
    <r>
      <rPr>
        <sz val="10"/>
        <rFont val="Arial"/>
        <family val="2"/>
      </rPr>
      <t>Lovrity, Des</t>
    </r>
  </si>
  <si>
    <r>
      <rPr>
        <sz val="10"/>
        <rFont val="Arial"/>
        <family val="2"/>
      </rPr>
      <t>Low, Dale</t>
    </r>
  </si>
  <si>
    <r>
      <rPr>
        <sz val="10"/>
        <rFont val="Arial"/>
        <family val="2"/>
      </rPr>
      <t>Low, Margaret</t>
    </r>
  </si>
  <si>
    <r>
      <rPr>
        <sz val="10"/>
        <rFont val="Arial"/>
        <family val="2"/>
      </rPr>
      <t>Low, Nancy</t>
    </r>
  </si>
  <si>
    <r>
      <rPr>
        <sz val="10"/>
        <rFont val="Arial"/>
        <family val="2"/>
      </rPr>
      <t>Low, Winnie</t>
    </r>
  </si>
  <si>
    <r>
      <rPr>
        <sz val="10"/>
        <rFont val="Arial"/>
        <family val="2"/>
      </rPr>
      <t>Lowe, Matthew</t>
    </r>
  </si>
  <si>
    <r>
      <rPr>
        <sz val="10"/>
        <rFont val="Arial"/>
        <family val="2"/>
      </rPr>
      <t>Lowry, Diana</t>
    </r>
  </si>
  <si>
    <r>
      <rPr>
        <sz val="10"/>
        <rFont val="Arial"/>
        <family val="2"/>
      </rPr>
      <t>Lowton, Dana</t>
    </r>
  </si>
  <si>
    <r>
      <rPr>
        <sz val="10"/>
        <rFont val="Arial"/>
        <family val="2"/>
      </rPr>
      <t>Lowton, Michelle</t>
    </r>
  </si>
  <si>
    <r>
      <rPr>
        <sz val="10"/>
        <rFont val="Arial"/>
        <family val="2"/>
      </rPr>
      <t>Lu, Gordon</t>
    </r>
  </si>
  <si>
    <r>
      <rPr>
        <sz val="10"/>
        <rFont val="Arial"/>
        <family val="2"/>
      </rPr>
      <t>Lu, Jianming</t>
    </r>
  </si>
  <si>
    <r>
      <rPr>
        <sz val="10"/>
        <rFont val="Arial"/>
        <family val="2"/>
      </rPr>
      <t>Lu, Jie</t>
    </r>
  </si>
  <si>
    <r>
      <rPr>
        <sz val="10"/>
        <rFont val="Arial"/>
        <family val="2"/>
      </rPr>
      <t>Lu, Ming Zhu</t>
    </r>
  </si>
  <si>
    <r>
      <rPr>
        <sz val="10"/>
        <rFont val="Arial"/>
        <family val="2"/>
      </rPr>
      <t>Lu, Phoebe</t>
    </r>
  </si>
  <si>
    <r>
      <rPr>
        <sz val="10"/>
        <rFont val="Arial"/>
        <family val="2"/>
      </rPr>
      <t>Lu, Stefani</t>
    </r>
  </si>
  <si>
    <r>
      <rPr>
        <sz val="10"/>
        <rFont val="Arial"/>
        <family val="2"/>
      </rPr>
      <t>Lu, Xin</t>
    </r>
  </si>
  <si>
    <r>
      <rPr>
        <sz val="10"/>
        <rFont val="Arial"/>
        <family val="2"/>
      </rPr>
      <t>Lubert, Joyce</t>
    </r>
  </si>
  <si>
    <r>
      <rPr>
        <sz val="10"/>
        <rFont val="Arial"/>
        <family val="2"/>
      </rPr>
      <t>Lubigan, Fe</t>
    </r>
  </si>
  <si>
    <r>
      <rPr>
        <sz val="10"/>
        <rFont val="Arial"/>
        <family val="2"/>
      </rPr>
      <t>Lucas, Ricky</t>
    </r>
  </si>
  <si>
    <r>
      <rPr>
        <sz val="10"/>
        <rFont val="Arial"/>
        <family val="2"/>
      </rPr>
      <t>Lucet, Yves</t>
    </r>
  </si>
  <si>
    <r>
      <rPr>
        <sz val="10"/>
        <rFont val="Arial"/>
        <family val="2"/>
      </rPr>
      <t>Luciani, Dan</t>
    </r>
  </si>
  <si>
    <r>
      <rPr>
        <sz val="10"/>
        <rFont val="Arial"/>
        <family val="2"/>
      </rPr>
      <t>Lucyshyn, Joseph</t>
    </r>
  </si>
  <si>
    <r>
      <rPr>
        <sz val="10"/>
        <rFont val="Arial"/>
        <family val="2"/>
      </rPr>
      <t>Luger, Moberley</t>
    </r>
  </si>
  <si>
    <r>
      <rPr>
        <sz val="10"/>
        <rFont val="Arial"/>
        <family val="2"/>
      </rPr>
      <t>Lui, Harvey</t>
    </r>
  </si>
  <si>
    <r>
      <rPr>
        <sz val="10"/>
        <rFont val="Arial"/>
        <family val="2"/>
      </rPr>
      <t>Luk, Caroline</t>
    </r>
  </si>
  <si>
    <r>
      <rPr>
        <sz val="10"/>
        <rFont val="Arial"/>
        <family val="2"/>
      </rPr>
      <t>Luk, Geoff</t>
    </r>
  </si>
  <si>
    <r>
      <rPr>
        <sz val="10"/>
        <rFont val="Arial"/>
        <family val="2"/>
      </rPr>
      <t>Lukasiewicz, Adam</t>
    </r>
  </si>
  <si>
    <r>
      <rPr>
        <sz val="10"/>
        <rFont val="Arial"/>
        <family val="2"/>
      </rPr>
      <t>Lukasik, Peter</t>
    </r>
  </si>
  <si>
    <r>
      <rPr>
        <sz val="10"/>
        <rFont val="Arial"/>
        <family val="2"/>
      </rPr>
      <t>Luker, Emma</t>
    </r>
  </si>
  <si>
    <r>
      <rPr>
        <sz val="10"/>
        <rFont val="Arial"/>
        <family val="2"/>
      </rPr>
      <t>Lum, Jenny</t>
    </r>
  </si>
  <si>
    <r>
      <rPr>
        <sz val="10"/>
        <rFont val="Arial"/>
        <family val="2"/>
      </rPr>
      <t>Lum, Raymond</t>
    </r>
  </si>
  <si>
    <r>
      <rPr>
        <sz val="10"/>
        <rFont val="Arial"/>
        <family val="2"/>
      </rPr>
      <t>Lumb, Sean</t>
    </r>
  </si>
  <si>
    <r>
      <rPr>
        <sz val="10"/>
        <rFont val="Arial"/>
        <family val="2"/>
      </rPr>
      <t>Lundeen, Clark</t>
    </r>
  </si>
  <si>
    <r>
      <rPr>
        <sz val="10"/>
        <rFont val="Arial"/>
        <family val="2"/>
      </rPr>
      <t>Lundeen, Pearle</t>
    </r>
  </si>
  <si>
    <r>
      <rPr>
        <sz val="10"/>
        <rFont val="Arial"/>
        <family val="2"/>
      </rPr>
      <t>Lundholm, Russell</t>
    </r>
  </si>
  <si>
    <r>
      <rPr>
        <sz val="10"/>
        <rFont val="Arial"/>
        <family val="2"/>
      </rPr>
      <t>Lundrigan, Michelle</t>
    </r>
  </si>
  <si>
    <r>
      <rPr>
        <sz val="10"/>
        <rFont val="Arial"/>
        <family val="2"/>
      </rPr>
      <t>Luo, Honglin</t>
    </r>
  </si>
  <si>
    <r>
      <rPr>
        <sz val="10"/>
        <rFont val="Arial"/>
        <family val="2"/>
      </rPr>
      <t>Luo, Pan</t>
    </r>
  </si>
  <si>
    <r>
      <rPr>
        <sz val="10"/>
        <rFont val="Arial"/>
        <family val="2"/>
      </rPr>
      <t>Luong, Denise</t>
    </r>
  </si>
  <si>
    <r>
      <rPr>
        <sz val="10"/>
        <rFont val="Arial"/>
        <family val="2"/>
      </rPr>
      <t>Luong, Wendy</t>
    </r>
  </si>
  <si>
    <r>
      <rPr>
        <sz val="10"/>
        <rFont val="Arial"/>
        <family val="2"/>
      </rPr>
      <t>Lusina, Paul</t>
    </r>
  </si>
  <si>
    <r>
      <rPr>
        <sz val="10"/>
        <rFont val="Arial"/>
        <family val="2"/>
      </rPr>
      <t>Lusina, Sarah Jane</t>
    </r>
  </si>
  <si>
    <r>
      <rPr>
        <sz val="10"/>
        <rFont val="Arial"/>
        <family val="2"/>
      </rPr>
      <t>Lutes, Lesley</t>
    </r>
  </si>
  <si>
    <r>
      <rPr>
        <sz val="10"/>
        <rFont val="Arial"/>
        <family val="2"/>
      </rPr>
      <t>Luwaji, Adedoyin</t>
    </r>
  </si>
  <si>
    <r>
      <rPr>
        <sz val="10"/>
        <rFont val="Arial"/>
        <family val="2"/>
      </rPr>
      <t>Ly, Kevin</t>
    </r>
  </si>
  <si>
    <r>
      <rPr>
        <sz val="10"/>
        <rFont val="Arial"/>
        <family val="2"/>
      </rPr>
      <t>Ly, Shawn</t>
    </r>
  </si>
  <si>
    <r>
      <rPr>
        <sz val="10"/>
        <rFont val="Arial"/>
        <family val="2"/>
      </rPr>
      <t>Lyle, Mathew</t>
    </r>
  </si>
  <si>
    <r>
      <rPr>
        <sz val="10"/>
        <rFont val="Arial"/>
        <family val="2"/>
      </rPr>
      <t>Lynch, Kelsey</t>
    </r>
  </si>
  <si>
    <r>
      <rPr>
        <sz val="10"/>
        <rFont val="Arial"/>
        <family val="2"/>
      </rPr>
      <t>Lynch, Lindsay</t>
    </r>
  </si>
  <si>
    <r>
      <rPr>
        <sz val="10"/>
        <rFont val="Arial"/>
        <family val="2"/>
      </rPr>
      <t>Lynch, Lua</t>
    </r>
  </si>
  <si>
    <r>
      <rPr>
        <sz val="10"/>
        <rFont val="Arial"/>
        <family val="2"/>
      </rPr>
      <t>Lynch, Sean</t>
    </r>
  </si>
  <si>
    <r>
      <rPr>
        <sz val="10"/>
        <rFont val="Arial"/>
        <family val="2"/>
      </rPr>
      <t>Lynd, Larry</t>
    </r>
  </si>
  <si>
    <r>
      <rPr>
        <sz val="10"/>
        <rFont val="Arial"/>
        <family val="2"/>
      </rPr>
      <t>Lyndon, Daniel</t>
    </r>
  </si>
  <si>
    <r>
      <rPr>
        <sz val="10"/>
        <rFont val="Arial"/>
        <family val="2"/>
      </rPr>
      <t>Lynett, Jennifer</t>
    </r>
  </si>
  <si>
    <r>
      <rPr>
        <sz val="10"/>
        <rFont val="Arial"/>
        <family val="2"/>
      </rPr>
      <t>Lynn, Brenna</t>
    </r>
  </si>
  <si>
    <r>
      <rPr>
        <sz val="10"/>
        <rFont val="Arial"/>
        <family val="2"/>
      </rPr>
      <t>Lynn, Francis</t>
    </r>
  </si>
  <si>
    <r>
      <rPr>
        <sz val="10"/>
        <rFont val="Arial"/>
        <family val="2"/>
      </rPr>
      <t>Lynn, Hyung Gu</t>
    </r>
  </si>
  <si>
    <r>
      <rPr>
        <sz val="10"/>
        <rFont val="Arial"/>
        <family val="2"/>
      </rPr>
      <t>Lyon, Annabel</t>
    </r>
  </si>
  <si>
    <r>
      <rPr>
        <sz val="10"/>
        <rFont val="Arial"/>
        <family val="2"/>
      </rPr>
      <t>Lyon, Katherine</t>
    </r>
  </si>
  <si>
    <r>
      <rPr>
        <sz val="10"/>
        <rFont val="Arial"/>
        <family val="2"/>
      </rPr>
      <t>Lyons, Christopher</t>
    </r>
  </si>
  <si>
    <r>
      <rPr>
        <sz val="10"/>
        <rFont val="Arial"/>
        <family val="2"/>
      </rPr>
      <t>Ma, Holly</t>
    </r>
  </si>
  <si>
    <r>
      <rPr>
        <sz val="10"/>
        <rFont val="Arial"/>
        <family val="2"/>
      </rPr>
      <t>Ma, Hongshen</t>
    </r>
  </si>
  <si>
    <r>
      <rPr>
        <sz val="10"/>
        <rFont val="Arial"/>
        <family val="2"/>
      </rPr>
      <t>Ma, Jasmin</t>
    </r>
  </si>
  <si>
    <r>
      <rPr>
        <sz val="10"/>
        <rFont val="Arial"/>
        <family val="2"/>
      </rPr>
      <t>Ma, Reginald</t>
    </r>
  </si>
  <si>
    <r>
      <rPr>
        <sz val="10"/>
        <rFont val="Arial"/>
        <family val="2"/>
      </rPr>
      <t>Ma, Terrence</t>
    </r>
  </si>
  <si>
    <r>
      <rPr>
        <sz val="10"/>
        <rFont val="Arial"/>
        <family val="2"/>
      </rPr>
      <t>Ma, Wendy</t>
    </r>
  </si>
  <si>
    <r>
      <rPr>
        <sz val="10"/>
        <rFont val="Arial"/>
        <family val="2"/>
      </rPr>
      <t>Maamiry, Nasra</t>
    </r>
  </si>
  <si>
    <r>
      <rPr>
        <sz val="10"/>
        <rFont val="Arial"/>
        <family val="2"/>
      </rPr>
      <t>Maan, Evelyn</t>
    </r>
  </si>
  <si>
    <r>
      <rPr>
        <sz val="10"/>
        <rFont val="Arial"/>
        <family val="2"/>
      </rPr>
      <t>Maberley, David</t>
    </r>
  </si>
  <si>
    <r>
      <rPr>
        <sz val="10"/>
        <rFont val="Arial"/>
        <family val="2"/>
      </rPr>
      <t>Mabudi, Morteza</t>
    </r>
  </si>
  <si>
    <r>
      <rPr>
        <sz val="10"/>
        <rFont val="Arial"/>
        <family val="2"/>
      </rPr>
      <t>Macala, Catherine</t>
    </r>
  </si>
  <si>
    <r>
      <rPr>
        <sz val="10"/>
        <rFont val="Arial"/>
        <family val="2"/>
      </rPr>
      <t>MacDonald, Christopher</t>
    </r>
  </si>
  <si>
    <r>
      <rPr>
        <sz val="10"/>
        <rFont val="Arial"/>
        <family val="2"/>
      </rPr>
      <t>MacDonald, Colin</t>
    </r>
  </si>
  <si>
    <r>
      <rPr>
        <sz val="10"/>
        <rFont val="Arial"/>
        <family val="2"/>
      </rPr>
      <t>MacDonald, David</t>
    </r>
  </si>
  <si>
    <r>
      <rPr>
        <sz val="10"/>
        <rFont val="Arial"/>
        <family val="2"/>
      </rPr>
      <t>MacDonald, Hayley</t>
    </r>
  </si>
  <si>
    <r>
      <rPr>
        <sz val="10"/>
        <rFont val="Arial"/>
        <family val="2"/>
      </rPr>
      <t>MacDonald, Katriona</t>
    </r>
  </si>
  <si>
    <r>
      <rPr>
        <sz val="10"/>
        <rFont val="Arial"/>
        <family val="2"/>
      </rPr>
      <t>MacDonald, Kirk</t>
    </r>
  </si>
  <si>
    <r>
      <rPr>
        <sz val="10"/>
        <rFont val="Arial"/>
        <family val="2"/>
      </rPr>
      <t>MacDonald, Shaun</t>
    </r>
  </si>
  <si>
    <r>
      <rPr>
        <sz val="10"/>
        <rFont val="Arial"/>
        <family val="2"/>
      </rPr>
      <t>MacDonald, Shavaun</t>
    </r>
  </si>
  <si>
    <r>
      <rPr>
        <sz val="10"/>
        <rFont val="Arial"/>
        <family val="2"/>
      </rPr>
      <t>MacDonald, Stephen</t>
    </r>
  </si>
  <si>
    <r>
      <rPr>
        <sz val="10"/>
        <rFont val="Arial"/>
        <family val="2"/>
      </rPr>
      <t>MacDonald, Tyler</t>
    </r>
  </si>
  <si>
    <r>
      <rPr>
        <sz val="10"/>
        <rFont val="Arial"/>
        <family val="2"/>
      </rPr>
      <t>MacDougall, Bruce</t>
    </r>
  </si>
  <si>
    <r>
      <rPr>
        <sz val="10"/>
        <rFont val="Arial"/>
        <family val="2"/>
      </rPr>
      <t>MacDougall, Emily</t>
    </r>
  </si>
  <si>
    <r>
      <rPr>
        <sz val="10"/>
        <rFont val="Arial"/>
        <family val="2"/>
      </rPr>
      <t>MacDougall, Mary</t>
    </r>
  </si>
  <si>
    <r>
      <rPr>
        <sz val="10"/>
        <rFont val="Arial"/>
        <family val="2"/>
      </rPr>
      <t>MacEntee, Emma</t>
    </r>
  </si>
  <si>
    <r>
      <rPr>
        <sz val="10"/>
        <rFont val="Arial"/>
        <family val="2"/>
      </rPr>
      <t>Macfadyen, Leah</t>
    </r>
  </si>
  <si>
    <r>
      <rPr>
        <sz val="10"/>
        <rFont val="Arial"/>
        <family val="2"/>
      </rPr>
      <t>Macfarlane, Allison</t>
    </r>
  </si>
  <si>
    <r>
      <rPr>
        <sz val="10"/>
        <rFont val="Arial"/>
        <family val="2"/>
      </rPr>
      <t>MacFarlane, Andrew</t>
    </r>
  </si>
  <si>
    <r>
      <rPr>
        <sz val="10"/>
        <rFont val="Arial"/>
        <family val="2"/>
      </rPr>
      <t>MacFarlane, Ken</t>
    </r>
  </si>
  <si>
    <r>
      <rPr>
        <sz val="10"/>
        <rFont val="Arial"/>
        <family val="2"/>
      </rPr>
      <t>MacGregor, Katherine</t>
    </r>
  </si>
  <si>
    <r>
      <rPr>
        <sz val="10"/>
        <rFont val="Arial"/>
        <family val="2"/>
      </rPr>
      <t>Machev, Daniel</t>
    </r>
  </si>
  <si>
    <r>
      <rPr>
        <sz val="10"/>
        <rFont val="Arial"/>
        <family val="2"/>
      </rPr>
      <t>MacIntosh, Lori</t>
    </r>
  </si>
  <si>
    <r>
      <rPr>
        <sz val="10"/>
        <rFont val="Arial"/>
        <family val="2"/>
      </rPr>
      <t>MacIsaac, Julia</t>
    </r>
  </si>
  <si>
    <r>
      <rPr>
        <sz val="10"/>
        <rFont val="Arial"/>
        <family val="2"/>
      </rPr>
      <t>MacIsaac, Michael</t>
    </r>
  </si>
  <si>
    <r>
      <rPr>
        <sz val="10"/>
        <rFont val="Arial"/>
        <family val="2"/>
      </rPr>
      <t>Mack, Johnny</t>
    </r>
  </si>
  <si>
    <r>
      <rPr>
        <sz val="10"/>
        <rFont val="Arial"/>
        <family val="2"/>
      </rPr>
      <t>Mackay, Jeanette</t>
    </r>
  </si>
  <si>
    <r>
      <rPr>
        <sz val="10"/>
        <rFont val="Arial"/>
        <family val="2"/>
      </rPr>
      <t>MacKenzie, Chris</t>
    </r>
  </si>
  <si>
    <r>
      <rPr>
        <sz val="10"/>
        <rFont val="Arial"/>
        <family val="2"/>
      </rPr>
      <t>MacKenzie, Mark</t>
    </r>
  </si>
  <si>
    <r>
      <rPr>
        <sz val="10"/>
        <rFont val="Arial"/>
        <family val="2"/>
      </rPr>
      <t>MacKenzie, Paige</t>
    </r>
  </si>
  <si>
    <r>
      <rPr>
        <sz val="10"/>
        <rFont val="Arial"/>
        <family val="2"/>
      </rPr>
      <t>MacKenzie, Peter</t>
    </r>
  </si>
  <si>
    <r>
      <rPr>
        <sz val="10"/>
        <rFont val="Arial"/>
        <family val="2"/>
      </rPr>
      <t>MacKenzie, Stuart</t>
    </r>
  </si>
  <si>
    <r>
      <rPr>
        <sz val="10"/>
        <rFont val="Arial"/>
        <family val="2"/>
      </rPr>
      <t>Mackie, Gregory</t>
    </r>
  </si>
  <si>
    <r>
      <rPr>
        <sz val="10"/>
        <rFont val="Arial"/>
        <family val="2"/>
      </rPr>
      <t>MacKinnon, Stuart</t>
    </r>
  </si>
  <si>
    <r>
      <rPr>
        <sz val="10"/>
        <rFont val="Arial"/>
        <family val="2"/>
      </rPr>
      <t>MacLachlan, Mark</t>
    </r>
  </si>
  <si>
    <r>
      <rPr>
        <sz val="10"/>
        <rFont val="Arial"/>
        <family val="2"/>
      </rPr>
      <t>MacLean, Anne</t>
    </r>
  </si>
  <si>
    <r>
      <rPr>
        <sz val="10"/>
        <rFont val="Arial"/>
        <family val="2"/>
      </rPr>
      <t>MacLean, Ian</t>
    </r>
  </si>
  <si>
    <r>
      <rPr>
        <sz val="10"/>
        <rFont val="Arial"/>
        <family val="2"/>
      </rPr>
      <t>MacLean, Karon</t>
    </r>
  </si>
  <si>
    <r>
      <rPr>
        <sz val="10"/>
        <rFont val="Arial"/>
        <family val="2"/>
      </rPr>
      <t>MacLean, Mark Thomson</t>
    </r>
  </si>
  <si>
    <r>
      <rPr>
        <sz val="10"/>
        <rFont val="Arial"/>
        <family val="2"/>
      </rPr>
      <t>Maclean, Neil</t>
    </r>
  </si>
  <si>
    <r>
      <rPr>
        <sz val="10"/>
        <rFont val="Arial"/>
        <family val="2"/>
      </rPr>
      <t>Maclure, Malcolm</t>
    </r>
  </si>
  <si>
    <r>
      <rPr>
        <sz val="10"/>
        <rFont val="Arial"/>
        <family val="2"/>
      </rPr>
      <t>MacMillan, Genevieve</t>
    </r>
  </si>
  <si>
    <r>
      <rPr>
        <sz val="10"/>
        <rFont val="Arial"/>
        <family val="2"/>
      </rPr>
      <t>MacNab, Ying</t>
    </r>
  </si>
  <si>
    <r>
      <rPr>
        <sz val="10"/>
        <rFont val="Arial"/>
        <family val="2"/>
      </rPr>
      <t>MacNeil, Glen</t>
    </r>
  </si>
  <si>
    <r>
      <rPr>
        <sz val="10"/>
        <rFont val="Arial"/>
        <family val="2"/>
      </rPr>
      <t>MacNeily, Andrew</t>
    </r>
  </si>
  <si>
    <r>
      <rPr>
        <sz val="10"/>
        <rFont val="Arial"/>
        <family val="2"/>
      </rPr>
      <t>MacNevin, James</t>
    </r>
  </si>
  <si>
    <r>
      <rPr>
        <sz val="10"/>
        <rFont val="Arial"/>
        <family val="2"/>
      </rPr>
      <t>MacPhee, Maura</t>
    </r>
  </si>
  <si>
    <r>
      <rPr>
        <sz val="10"/>
        <rFont val="Arial"/>
        <family val="2"/>
      </rPr>
      <t>Macpherson, Robert</t>
    </r>
  </si>
  <si>
    <r>
      <rPr>
        <sz val="10"/>
        <rFont val="Arial"/>
        <family val="2"/>
      </rPr>
      <t>Macrae, Gordon</t>
    </r>
  </si>
  <si>
    <r>
      <rPr>
        <sz val="10"/>
        <rFont val="Arial"/>
        <family val="2"/>
      </rPr>
      <t>MacVicar, Brian</t>
    </r>
  </si>
  <si>
    <r>
      <rPr>
        <sz val="10"/>
        <rFont val="Arial"/>
        <family val="2"/>
      </rPr>
      <t>MacWilliam, James</t>
    </r>
  </si>
  <si>
    <r>
      <rPr>
        <sz val="10"/>
        <rFont val="Arial"/>
        <family val="2"/>
      </rPr>
      <t>Madadi Noei, Azita</t>
    </r>
  </si>
  <si>
    <r>
      <rPr>
        <sz val="10"/>
        <rFont val="Arial"/>
        <family val="2"/>
      </rPr>
      <t>Madden, John</t>
    </r>
  </si>
  <si>
    <r>
      <rPr>
        <sz val="10"/>
        <rFont val="Arial"/>
        <family val="2"/>
      </rPr>
      <t>Madden, Kenneth</t>
    </r>
  </si>
  <si>
    <r>
      <rPr>
        <sz val="10"/>
        <rFont val="Arial"/>
        <family val="2"/>
      </rPr>
      <t>Maddess, Heidi</t>
    </r>
  </si>
  <si>
    <r>
      <rPr>
        <sz val="10"/>
        <rFont val="Arial"/>
        <family val="2"/>
      </rPr>
      <t>Maddison, Wayne</t>
    </r>
  </si>
  <si>
    <r>
      <rPr>
        <sz val="10"/>
        <rFont val="Arial"/>
        <family val="2"/>
      </rPr>
      <t>Madilao, Lufiani</t>
    </r>
  </si>
  <si>
    <r>
      <rPr>
        <sz val="10"/>
        <rFont val="Arial"/>
        <family val="2"/>
      </rPr>
      <t>Madill, Kevin</t>
    </r>
  </si>
  <si>
    <r>
      <rPr>
        <sz val="10"/>
        <rFont val="Arial"/>
        <family val="2"/>
      </rPr>
      <t>Madiseh, Ali</t>
    </r>
  </si>
  <si>
    <r>
      <rPr>
        <sz val="10"/>
        <rFont val="Arial"/>
        <family val="2"/>
      </rPr>
      <t>Madison, Kirk</t>
    </r>
  </si>
  <si>
    <r>
      <rPr>
        <sz val="10"/>
        <rFont val="Arial"/>
        <family val="2"/>
      </rPr>
      <t>Magahis, Arnulfo</t>
    </r>
  </si>
  <si>
    <r>
      <rPr>
        <sz val="10"/>
        <rFont val="Arial"/>
        <family val="2"/>
      </rPr>
      <t>Magliocco, Sabina</t>
    </r>
  </si>
  <si>
    <r>
      <rPr>
        <sz val="10"/>
        <rFont val="Arial"/>
        <family val="2"/>
      </rPr>
      <t>Magnat, Virginie</t>
    </r>
  </si>
  <si>
    <r>
      <rPr>
        <sz val="10"/>
        <rFont val="Arial"/>
        <family val="2"/>
      </rPr>
      <t>Magnaye, Eliza Salma</t>
    </r>
  </si>
  <si>
    <r>
      <rPr>
        <sz val="10"/>
        <rFont val="Arial"/>
        <family val="2"/>
      </rPr>
      <t>Maguire, Susanne</t>
    </r>
  </si>
  <si>
    <r>
      <rPr>
        <sz val="10"/>
        <rFont val="Arial"/>
        <family val="2"/>
      </rPr>
      <t>Mah, Bernadette</t>
    </r>
  </si>
  <si>
    <r>
      <rPr>
        <sz val="10"/>
        <rFont val="Arial"/>
        <family val="2"/>
      </rPr>
      <t>Mah, Colleen</t>
    </r>
  </si>
  <si>
    <r>
      <rPr>
        <sz val="10"/>
        <rFont val="Arial"/>
        <family val="2"/>
      </rPr>
      <t>Mah, Stephanie</t>
    </r>
  </si>
  <si>
    <r>
      <rPr>
        <sz val="10"/>
        <rFont val="Arial"/>
        <family val="2"/>
      </rPr>
      <t>Mahadevan, Venkat</t>
    </r>
  </si>
  <si>
    <r>
      <rPr>
        <sz val="10"/>
        <rFont val="Arial"/>
        <family val="2"/>
      </rPr>
      <t>Maharaj, Anil</t>
    </r>
  </si>
  <si>
    <r>
      <rPr>
        <sz val="10"/>
        <rFont val="Arial"/>
        <family val="2"/>
      </rPr>
      <t>Maharaj, Arti</t>
    </r>
  </si>
  <si>
    <r>
      <rPr>
        <sz val="10"/>
        <rFont val="Arial"/>
        <family val="2"/>
      </rPr>
      <t>Maharaj, Nandini</t>
    </r>
  </si>
  <si>
    <r>
      <rPr>
        <sz val="10"/>
        <rFont val="Arial"/>
        <family val="2"/>
      </rPr>
      <t>Mahey, Sukhwinder</t>
    </r>
  </si>
  <si>
    <r>
      <rPr>
        <sz val="10"/>
        <rFont val="Arial"/>
        <family val="2"/>
      </rPr>
      <t>Mahil, Gina</t>
    </r>
  </si>
  <si>
    <r>
      <rPr>
        <sz val="10"/>
        <rFont val="Arial"/>
        <family val="2"/>
      </rPr>
      <t>Mahmood, Ayaz</t>
    </r>
  </si>
  <si>
    <r>
      <rPr>
        <sz val="10"/>
        <rFont val="Arial"/>
        <family val="2"/>
      </rPr>
      <t>Mahmood, Fatimah</t>
    </r>
  </si>
  <si>
    <r>
      <rPr>
        <sz val="10"/>
        <rFont val="Arial"/>
        <family val="2"/>
      </rPr>
      <t>Mahmoud, Chowdhury</t>
    </r>
  </si>
  <si>
    <r>
      <rPr>
        <sz val="10"/>
        <rFont val="Arial"/>
        <family val="2"/>
      </rPr>
      <t>Mahmoud, Soheil</t>
    </r>
  </si>
  <si>
    <r>
      <rPr>
        <sz val="10"/>
        <rFont val="Arial"/>
        <family val="2"/>
      </rPr>
      <t>Mahoney, Derek</t>
    </r>
  </si>
  <si>
    <r>
      <rPr>
        <sz val="10"/>
        <rFont val="Arial"/>
        <family val="2"/>
      </rPr>
      <t>Mahony, Justin</t>
    </r>
  </si>
  <si>
    <r>
      <rPr>
        <sz val="10"/>
        <rFont val="Arial"/>
        <family val="2"/>
      </rPr>
      <t>Mahtani, Minelle</t>
    </r>
  </si>
  <si>
    <r>
      <rPr>
        <sz val="10"/>
        <rFont val="Arial"/>
        <family val="2"/>
      </rPr>
      <t>Mahy, Nancy</t>
    </r>
  </si>
  <si>
    <r>
      <rPr>
        <sz val="10"/>
        <rFont val="Arial"/>
        <family val="2"/>
      </rPr>
      <t>Mai, Hung</t>
    </r>
  </si>
  <si>
    <r>
      <rPr>
        <sz val="10"/>
        <rFont val="Arial"/>
        <family val="2"/>
      </rPr>
      <t>Maideen, Freda</t>
    </r>
  </si>
  <si>
    <r>
      <rPr>
        <sz val="10"/>
        <rFont val="Arial"/>
        <family val="2"/>
      </rPr>
      <t>Maier, Tanja</t>
    </r>
  </si>
  <si>
    <r>
      <rPr>
        <sz val="10"/>
        <rFont val="Arial"/>
        <family val="2"/>
      </rPr>
      <t>Maigne, Alan</t>
    </r>
  </si>
  <si>
    <r>
      <rPr>
        <sz val="10"/>
        <rFont val="Arial"/>
        <family val="2"/>
      </rPr>
      <t>Maijer, Daan</t>
    </r>
  </si>
  <si>
    <r>
      <rPr>
        <sz val="10"/>
        <rFont val="Arial"/>
        <family val="2"/>
      </rPr>
      <t>Mailer, Terina</t>
    </r>
  </si>
  <si>
    <r>
      <rPr>
        <sz val="10"/>
        <rFont val="Arial"/>
        <family val="2"/>
      </rPr>
      <t>Maillard, Keith</t>
    </r>
  </si>
  <si>
    <r>
      <rPr>
        <sz val="10"/>
        <rFont val="Arial"/>
        <family val="2"/>
      </rPr>
      <t>Mailvaganam, Hari</t>
    </r>
  </si>
  <si>
    <r>
      <rPr>
        <sz val="10"/>
        <rFont val="Arial"/>
        <family val="2"/>
      </rPr>
      <t>Main, Jessica</t>
    </r>
  </si>
  <si>
    <r>
      <rPr>
        <sz val="10"/>
        <rFont val="Arial"/>
        <family val="2"/>
      </rPr>
      <t>Mair, Sarah</t>
    </r>
  </si>
  <si>
    <r>
      <rPr>
        <sz val="10"/>
        <rFont val="Arial"/>
        <family val="2"/>
      </rPr>
      <t>Mak, Gary</t>
    </r>
  </si>
  <si>
    <r>
      <rPr>
        <sz val="10"/>
        <rFont val="Arial"/>
        <family val="2"/>
      </rPr>
      <t>Mak, Jason</t>
    </r>
  </si>
  <si>
    <r>
      <rPr>
        <sz val="10"/>
        <rFont val="Arial"/>
        <family val="2"/>
      </rPr>
      <t>Makarova, Evgeniya</t>
    </r>
  </si>
  <si>
    <r>
      <rPr>
        <sz val="10"/>
        <rFont val="Arial"/>
        <family val="2"/>
      </rPr>
      <t>Makowski, Jonathon</t>
    </r>
  </si>
  <si>
    <r>
      <rPr>
        <sz val="10"/>
        <rFont val="Arial"/>
        <family val="2"/>
      </rPr>
      <t>Makris, Georgios</t>
    </r>
  </si>
  <si>
    <r>
      <rPr>
        <sz val="10"/>
        <rFont val="Arial"/>
        <family val="2"/>
      </rPr>
      <t>Malakaj, Ervin</t>
    </r>
  </si>
  <si>
    <r>
      <rPr>
        <sz val="10"/>
        <rFont val="Arial"/>
        <family val="2"/>
      </rPr>
      <t>Maldonado, Maite</t>
    </r>
  </si>
  <si>
    <r>
      <rPr>
        <sz val="10"/>
        <rFont val="Arial"/>
        <family val="2"/>
      </rPr>
      <t>Maleki, Keyvan</t>
    </r>
  </si>
  <si>
    <r>
      <rPr>
        <sz val="10"/>
        <rFont val="Arial"/>
        <family val="2"/>
      </rPr>
      <t>Malhotra, Nisha</t>
    </r>
  </si>
  <si>
    <r>
      <rPr>
        <sz val="10"/>
        <rFont val="Arial"/>
        <family val="2"/>
      </rPr>
      <t>Malhotra, Samir</t>
    </r>
  </si>
  <si>
    <r>
      <rPr>
        <sz val="10"/>
        <rFont val="Arial"/>
        <family val="2"/>
      </rPr>
      <t>Malloff, Natasha</t>
    </r>
  </si>
  <si>
    <r>
      <rPr>
        <sz val="10"/>
        <rFont val="Arial"/>
        <family val="2"/>
      </rPr>
      <t>Mamaid, Len</t>
    </r>
  </si>
  <si>
    <r>
      <rPr>
        <sz val="10"/>
        <rFont val="Arial"/>
        <family val="2"/>
      </rPr>
      <t>Mancini, John</t>
    </r>
  </si>
  <si>
    <r>
      <rPr>
        <sz val="10"/>
        <rFont val="Arial"/>
        <family val="2"/>
      </rPr>
      <t>Mand, Manmohan</t>
    </r>
  </si>
  <si>
    <r>
      <rPr>
        <sz val="10"/>
        <rFont val="Arial"/>
        <family val="2"/>
      </rPr>
      <t>Mandelbaum, Cynthia</t>
    </r>
  </si>
  <si>
    <r>
      <rPr>
        <sz val="10"/>
        <rFont val="Arial"/>
        <family val="2"/>
      </rPr>
      <t>Mangaoang, Marcelino</t>
    </r>
  </si>
  <si>
    <r>
      <rPr>
        <sz val="10"/>
        <rFont val="Arial"/>
        <family val="2"/>
      </rPr>
      <t>Manges, Amee</t>
    </r>
  </si>
  <si>
    <r>
      <rPr>
        <sz val="10"/>
        <rFont val="Arial"/>
        <family val="2"/>
      </rPr>
      <t>Mangion, Trevor</t>
    </r>
  </si>
  <si>
    <r>
      <rPr>
        <sz val="10"/>
        <rFont val="Arial"/>
        <family val="2"/>
      </rPr>
      <t>Mania, Kirby</t>
    </r>
  </si>
  <si>
    <r>
      <rPr>
        <sz val="10"/>
        <rFont val="Arial"/>
        <family val="2"/>
      </rPr>
      <t>Mank, Judith</t>
    </r>
  </si>
  <si>
    <r>
      <rPr>
        <sz val="10"/>
        <rFont val="Arial"/>
        <family val="2"/>
      </rPr>
      <t>Mann, Debbie</t>
    </r>
  </si>
  <si>
    <r>
      <rPr>
        <sz val="10"/>
        <rFont val="Arial"/>
        <family val="2"/>
      </rPr>
      <t>Mann, Gurinderpal</t>
    </r>
  </si>
  <si>
    <r>
      <rPr>
        <sz val="10"/>
        <rFont val="Arial"/>
        <family val="2"/>
      </rPr>
      <t>Mann, Maggie</t>
    </r>
  </si>
  <si>
    <r>
      <rPr>
        <sz val="10"/>
        <rFont val="Arial"/>
        <family val="2"/>
      </rPr>
      <t>Mannella, Maria</t>
    </r>
  </si>
  <si>
    <r>
      <rPr>
        <sz val="10"/>
        <rFont val="Arial"/>
        <family val="2"/>
      </rPr>
      <t>Manser, Allen</t>
    </r>
  </si>
  <si>
    <r>
      <rPr>
        <sz val="10"/>
        <rFont val="Arial"/>
        <family val="2"/>
      </rPr>
      <t>Mansfield, Shawn</t>
    </r>
  </si>
  <si>
    <r>
      <rPr>
        <sz val="10"/>
        <rFont val="Arial"/>
        <family val="2"/>
      </rPr>
      <t>Manson, Kathy</t>
    </r>
  </si>
  <si>
    <r>
      <rPr>
        <sz val="10"/>
        <rFont val="Arial"/>
        <family val="2"/>
      </rPr>
      <t>Mansoor, Jaleh</t>
    </r>
  </si>
  <si>
    <r>
      <rPr>
        <sz val="10"/>
        <rFont val="Arial"/>
        <family val="2"/>
      </rPr>
      <t>Manuel, Stephen</t>
    </r>
  </si>
  <si>
    <r>
      <rPr>
        <sz val="10"/>
        <rFont val="Arial"/>
        <family val="2"/>
      </rPr>
      <t>Manyari, Laura</t>
    </r>
  </si>
  <si>
    <r>
      <rPr>
        <sz val="10"/>
        <rFont val="Arial"/>
        <family val="2"/>
      </rPr>
      <t>Mao, Michael</t>
    </r>
  </si>
  <si>
    <r>
      <rPr>
        <sz val="10"/>
        <rFont val="Arial"/>
        <family val="2"/>
      </rPr>
      <t>Mar, Joan</t>
    </r>
  </si>
  <si>
    <r>
      <rPr>
        <sz val="10"/>
        <rFont val="Arial"/>
        <family val="2"/>
      </rPr>
      <t>Marcazzan, Paolo</t>
    </r>
  </si>
  <si>
    <r>
      <rPr>
        <sz val="10"/>
        <rFont val="Arial"/>
        <family val="2"/>
      </rPr>
      <t>Marchand, Jon Paul</t>
    </r>
  </si>
  <si>
    <r>
      <rPr>
        <sz val="10"/>
        <rFont val="Arial"/>
        <family val="2"/>
      </rPr>
      <t>Marchfelder, Bruce</t>
    </r>
  </si>
  <si>
    <r>
      <rPr>
        <sz val="10"/>
        <rFont val="Arial"/>
        <family val="2"/>
      </rPr>
      <t>Marcolin, Barb</t>
    </r>
  </si>
  <si>
    <r>
      <rPr>
        <sz val="10"/>
        <rFont val="Arial"/>
        <family val="2"/>
      </rPr>
      <t>Marcus, Brian Harry</t>
    </r>
  </si>
  <si>
    <r>
      <rPr>
        <sz val="10"/>
        <rFont val="Arial"/>
        <family val="2"/>
      </rPr>
      <t>Marcus, Jean</t>
    </r>
  </si>
  <si>
    <r>
      <rPr>
        <sz val="10"/>
        <rFont val="Arial"/>
        <family val="2"/>
      </rPr>
      <t>Marfatia, Sheeraz</t>
    </r>
  </si>
  <si>
    <r>
      <rPr>
        <sz val="10"/>
        <rFont val="Arial"/>
        <family val="2"/>
      </rPr>
      <t>Margolis, Eric</t>
    </r>
  </si>
  <si>
    <r>
      <rPr>
        <sz val="10"/>
        <rFont val="Arial"/>
        <family val="2"/>
      </rPr>
      <t>Margulis, Matias</t>
    </r>
  </si>
  <si>
    <r>
      <rPr>
        <sz val="10"/>
        <rFont val="Arial"/>
        <family val="2"/>
      </rPr>
      <t>Marin, Michael</t>
    </r>
  </si>
  <si>
    <r>
      <rPr>
        <sz val="10"/>
        <rFont val="Arial"/>
        <family val="2"/>
      </rPr>
      <t>Marincich, Kerry</t>
    </r>
  </si>
  <si>
    <r>
      <rPr>
        <sz val="10"/>
        <rFont val="Arial"/>
        <family val="2"/>
      </rPr>
      <t>Marinescu, Paula</t>
    </r>
  </si>
  <si>
    <r>
      <rPr>
        <sz val="10"/>
        <rFont val="Arial"/>
        <family val="2"/>
      </rPr>
      <t>Marino, Suhail</t>
    </r>
  </si>
  <si>
    <r>
      <rPr>
        <sz val="10"/>
        <rFont val="Arial"/>
        <family val="2"/>
      </rPr>
      <t>Marinova-Todd, Stefka</t>
    </r>
  </si>
  <si>
    <r>
      <rPr>
        <sz val="10"/>
        <rFont val="Arial"/>
        <family val="2"/>
      </rPr>
      <t>Marken, Kari</t>
    </r>
  </si>
  <si>
    <r>
      <rPr>
        <sz val="10"/>
        <rFont val="Arial"/>
        <family val="2"/>
      </rPr>
      <t>Marker, Michael</t>
    </r>
  </si>
  <si>
    <r>
      <rPr>
        <sz val="10"/>
        <rFont val="Arial"/>
        <family val="2"/>
      </rPr>
      <t>Markham, Ray</t>
    </r>
  </si>
  <si>
    <r>
      <rPr>
        <sz val="10"/>
        <rFont val="Arial"/>
        <family val="2"/>
      </rPr>
      <t>Markley, Loïc</t>
    </r>
  </si>
  <si>
    <r>
      <rPr>
        <sz val="10"/>
        <rFont val="Arial"/>
        <family val="2"/>
      </rPr>
      <t>Marmer, Oxana</t>
    </r>
  </si>
  <si>
    <r>
      <rPr>
        <sz val="10"/>
        <rFont val="Arial"/>
        <family val="2"/>
      </rPr>
      <t>Marmer, Vadim</t>
    </r>
  </si>
  <si>
    <r>
      <rPr>
        <sz val="10"/>
        <rFont val="Arial"/>
        <family val="2"/>
      </rPr>
      <t>Marra, Marco</t>
    </r>
  </si>
  <si>
    <r>
      <rPr>
        <sz val="10"/>
        <rFont val="Arial"/>
        <family val="2"/>
      </rPr>
      <t>Marsh, Lindsay</t>
    </r>
  </si>
  <si>
    <r>
      <rPr>
        <sz val="10"/>
        <rFont val="Arial"/>
        <family val="2"/>
      </rPr>
      <t>Marsh, Sharon</t>
    </r>
  </si>
  <si>
    <r>
      <rPr>
        <sz val="10"/>
        <rFont val="Arial"/>
        <family val="2"/>
      </rPr>
      <t>Marshall Manriquez, Guillermo</t>
    </r>
  </si>
  <si>
    <r>
      <rPr>
        <sz val="10"/>
        <rFont val="Arial"/>
        <family val="2"/>
      </rPr>
      <t>Marshall, Christopher Warren</t>
    </r>
  </si>
  <si>
    <r>
      <rPr>
        <sz val="10"/>
        <rFont val="Arial"/>
        <family val="2"/>
      </rPr>
      <t>Marshall, Hallie</t>
    </r>
  </si>
  <si>
    <r>
      <rPr>
        <sz val="10"/>
        <rFont val="Arial"/>
        <family val="2"/>
      </rPr>
      <t>Marshall, Janet Vaughan</t>
    </r>
  </si>
  <si>
    <r>
      <rPr>
        <sz val="10"/>
        <rFont val="Arial"/>
        <family val="2"/>
      </rPr>
      <t>Marshall, Katie</t>
    </r>
  </si>
  <si>
    <r>
      <rPr>
        <sz val="10"/>
        <rFont val="Arial"/>
        <family val="2"/>
      </rPr>
      <t>Marshall, Lois</t>
    </r>
  </si>
  <si>
    <r>
      <rPr>
        <sz val="10"/>
        <rFont val="Arial"/>
        <family val="2"/>
      </rPr>
      <t>Marshall, Michael</t>
    </r>
  </si>
  <si>
    <r>
      <rPr>
        <sz val="10"/>
        <rFont val="Arial"/>
        <family val="2"/>
      </rPr>
      <t>Marshall, Peter</t>
    </r>
  </si>
  <si>
    <r>
      <rPr>
        <sz val="10"/>
        <rFont val="Arial"/>
        <family val="2"/>
      </rPr>
      <t>Marshall, Sheila</t>
    </r>
  </si>
  <si>
    <r>
      <rPr>
        <sz val="10"/>
        <rFont val="Arial"/>
        <family val="2"/>
      </rPr>
      <t>Marshall, Vanessa</t>
    </r>
  </si>
  <si>
    <r>
      <rPr>
        <sz val="10"/>
        <rFont val="Arial"/>
        <family val="2"/>
      </rPr>
      <t>Martens, Paola Andrea</t>
    </r>
  </si>
  <si>
    <r>
      <rPr>
        <sz val="10"/>
        <rFont val="Arial"/>
        <family val="2"/>
      </rPr>
      <t>Marti, Jose</t>
    </r>
  </si>
  <si>
    <r>
      <rPr>
        <sz val="10"/>
        <rFont val="Arial"/>
        <family val="2"/>
      </rPr>
      <t>Martin Ginis, Kathleen</t>
    </r>
  </si>
  <si>
    <r>
      <rPr>
        <sz val="10"/>
        <rFont val="Arial"/>
        <family val="2"/>
      </rPr>
      <t>Martin, Andi</t>
    </r>
  </si>
  <si>
    <r>
      <rPr>
        <sz val="10"/>
        <rFont val="Arial"/>
        <family val="2"/>
      </rPr>
      <t>Martin, Christopher</t>
    </r>
  </si>
  <si>
    <r>
      <rPr>
        <sz val="10"/>
        <rFont val="Arial"/>
        <family val="2"/>
      </rPr>
      <t>Martin, Dolores</t>
    </r>
  </si>
  <si>
    <r>
      <rPr>
        <sz val="10"/>
        <rFont val="Arial"/>
        <family val="2"/>
      </rPr>
      <t>Martin, Gregory</t>
    </r>
  </si>
  <si>
    <r>
      <rPr>
        <sz val="10"/>
        <rFont val="Arial"/>
        <family val="2"/>
      </rPr>
      <t>Martin, Helen</t>
    </r>
  </si>
  <si>
    <r>
      <rPr>
        <sz val="10"/>
        <rFont val="Arial"/>
        <family val="2"/>
      </rPr>
      <t>Martin, Jodie</t>
    </r>
  </si>
  <si>
    <r>
      <rPr>
        <sz val="10"/>
        <rFont val="Arial"/>
        <family val="2"/>
      </rPr>
      <t>Martin, Kari</t>
    </r>
  </si>
  <si>
    <r>
      <rPr>
        <sz val="10"/>
        <rFont val="Arial"/>
        <family val="2"/>
      </rPr>
      <t>Martin, Tara</t>
    </r>
  </si>
  <si>
    <r>
      <rPr>
        <sz val="10"/>
        <rFont val="Arial"/>
        <family val="2"/>
      </rPr>
      <t>Martin, Valerie Ursula Mary</t>
    </r>
  </si>
  <si>
    <r>
      <rPr>
        <sz val="10"/>
        <rFont val="Arial"/>
        <family val="2"/>
      </rPr>
      <t>Martindale, Andrew</t>
    </r>
  </si>
  <si>
    <r>
      <rPr>
        <sz val="10"/>
        <rFont val="Arial"/>
        <family val="2"/>
      </rPr>
      <t>Martinez, Hugo</t>
    </r>
  </si>
  <si>
    <r>
      <rPr>
        <sz val="10"/>
        <rFont val="Arial"/>
        <family val="2"/>
      </rPr>
      <t>Martinez, Mark</t>
    </r>
  </si>
  <si>
    <r>
      <rPr>
        <sz val="10"/>
        <rFont val="Arial"/>
        <family val="2"/>
      </rPr>
      <t>Martin-Matthews, Anne</t>
    </r>
  </si>
  <si>
    <r>
      <rPr>
        <sz val="10"/>
        <rFont val="Arial"/>
        <family val="2"/>
      </rPr>
      <t>Martone, Patrick</t>
    </r>
  </si>
  <si>
    <r>
      <rPr>
        <sz val="10"/>
        <rFont val="Arial"/>
        <family val="2"/>
      </rPr>
      <t>Marty, Kim</t>
    </r>
  </si>
  <si>
    <r>
      <rPr>
        <sz val="10"/>
        <rFont val="Arial"/>
        <family val="2"/>
      </rPr>
      <t>Martyn, Gregory</t>
    </r>
  </si>
  <si>
    <r>
      <rPr>
        <sz val="10"/>
        <rFont val="Arial"/>
        <family val="2"/>
      </rPr>
      <t>Martyn, Penelope</t>
    </r>
  </si>
  <si>
    <r>
      <rPr>
        <sz val="10"/>
        <rFont val="Arial"/>
        <family val="2"/>
      </rPr>
      <t>Marynick, Mark</t>
    </r>
  </si>
  <si>
    <r>
      <rPr>
        <sz val="10"/>
        <rFont val="Arial"/>
        <family val="2"/>
      </rPr>
      <t>Marziali, Andre</t>
    </r>
  </si>
  <si>
    <r>
      <rPr>
        <sz val="10"/>
        <rFont val="Arial"/>
        <family val="2"/>
      </rPr>
      <t>Maslenikau, Ihar</t>
    </r>
  </si>
  <si>
    <r>
      <rPr>
        <sz val="10"/>
        <rFont val="Arial"/>
        <family val="2"/>
      </rPr>
      <t>Mason, Barry</t>
    </r>
  </si>
  <si>
    <r>
      <rPr>
        <sz val="10"/>
        <rFont val="Arial"/>
        <family val="2"/>
      </rPr>
      <t>Masri, Bas</t>
    </r>
  </si>
  <si>
    <r>
      <rPr>
        <sz val="10"/>
        <rFont val="Arial"/>
        <family val="2"/>
      </rPr>
      <t>Masse, Louise</t>
    </r>
  </si>
  <si>
    <r>
      <rPr>
        <sz val="10"/>
        <rFont val="Arial"/>
        <family val="2"/>
      </rPr>
      <t>Massie, Miranda</t>
    </r>
  </si>
  <si>
    <r>
      <rPr>
        <sz val="10"/>
        <rFont val="Arial"/>
        <family val="2"/>
      </rPr>
      <t>Matas, Richelle</t>
    </r>
  </si>
  <si>
    <r>
      <rPr>
        <sz val="10"/>
        <rFont val="Arial"/>
        <family val="2"/>
      </rPr>
      <t>Mathers, Dan</t>
    </r>
  </si>
  <si>
    <r>
      <rPr>
        <sz val="10"/>
        <rFont val="Arial"/>
        <family val="2"/>
      </rPr>
      <t>Mathews, Bryan</t>
    </r>
  </si>
  <si>
    <r>
      <rPr>
        <sz val="10"/>
        <rFont val="Arial"/>
        <family val="2"/>
      </rPr>
      <t>Mathieson, Cynthia</t>
    </r>
  </si>
  <si>
    <r>
      <rPr>
        <sz val="10"/>
        <rFont val="Arial"/>
        <family val="2"/>
      </rPr>
      <t>Mathijs, Ernest</t>
    </r>
  </si>
  <si>
    <r>
      <rPr>
        <sz val="10"/>
        <rFont val="Arial"/>
        <family val="2"/>
      </rPr>
      <t>Mathison, Sandra</t>
    </r>
  </si>
  <si>
    <r>
      <rPr>
        <sz val="10"/>
        <rFont val="Arial"/>
        <family val="2"/>
      </rPr>
      <t>Mathu-Muju, Kavita</t>
    </r>
  </si>
  <si>
    <r>
      <rPr>
        <sz val="10"/>
        <rFont val="Arial"/>
        <family val="2"/>
      </rPr>
      <t>Mathur, Kabir</t>
    </r>
  </si>
  <si>
    <r>
      <rPr>
        <sz val="10"/>
        <rFont val="Arial"/>
        <family val="2"/>
      </rPr>
      <t>Matsell, Doug</t>
    </r>
  </si>
  <si>
    <r>
      <rPr>
        <sz val="10"/>
        <rFont val="Arial"/>
        <family val="2"/>
      </rPr>
      <t>Matsubara, Amy</t>
    </r>
  </si>
  <si>
    <r>
      <rPr>
        <sz val="10"/>
        <rFont val="Arial"/>
        <family val="2"/>
      </rPr>
      <t>Matsubara, Joanne Aiko</t>
    </r>
  </si>
  <si>
    <r>
      <rPr>
        <sz val="10"/>
        <rFont val="Arial"/>
        <family val="2"/>
      </rPr>
      <t>Matsui, Shigenori</t>
    </r>
  </si>
  <si>
    <r>
      <rPr>
        <sz val="10"/>
        <rFont val="Arial"/>
        <family val="2"/>
      </rPr>
      <t>Matsumura, Ryan</t>
    </r>
  </si>
  <si>
    <r>
      <rPr>
        <sz val="10"/>
        <rFont val="Arial"/>
        <family val="2"/>
      </rPr>
      <t>Matsuuchi, Linda</t>
    </r>
  </si>
  <si>
    <r>
      <rPr>
        <sz val="10"/>
        <rFont val="Arial"/>
        <family val="2"/>
      </rPr>
      <t>Matte, Philip</t>
    </r>
  </si>
  <si>
    <r>
      <rPr>
        <sz val="10"/>
        <rFont val="Arial"/>
        <family val="2"/>
      </rPr>
      <t>Matthew, Ian</t>
    </r>
  </si>
  <si>
    <r>
      <rPr>
        <sz val="10"/>
        <rFont val="Arial"/>
        <family val="2"/>
      </rPr>
      <t>Matthews, Benjamin</t>
    </r>
  </si>
  <si>
    <r>
      <rPr>
        <sz val="10"/>
        <rFont val="Arial"/>
        <family val="2"/>
      </rPr>
      <t>Matthews, Natalie</t>
    </r>
  </si>
  <si>
    <r>
      <rPr>
        <sz val="10"/>
        <rFont val="Arial"/>
        <family val="2"/>
      </rPr>
      <t>Matthews, Philip</t>
    </r>
  </si>
  <si>
    <r>
      <rPr>
        <sz val="10"/>
        <rFont val="Arial"/>
        <family val="2"/>
      </rPr>
      <t>Matthewson, Kent</t>
    </r>
  </si>
  <si>
    <r>
      <rPr>
        <sz val="10"/>
        <rFont val="Arial"/>
        <family val="2"/>
      </rPr>
      <t>Matthewson, Lisa</t>
    </r>
  </si>
  <si>
    <r>
      <rPr>
        <sz val="10"/>
        <rFont val="Arial"/>
        <family val="2"/>
      </rPr>
      <t>Mattison, Thomas</t>
    </r>
  </si>
  <si>
    <r>
      <rPr>
        <sz val="10"/>
        <rFont val="Arial"/>
        <family val="2"/>
      </rPr>
      <t>Matzke, Elisabeth</t>
    </r>
  </si>
  <si>
    <r>
      <rPr>
        <sz val="10"/>
        <rFont val="Arial"/>
        <family val="2"/>
      </rPr>
      <t>Mauro, Evan</t>
    </r>
  </si>
  <si>
    <r>
      <rPr>
        <sz val="10"/>
        <rFont val="Arial"/>
        <family val="2"/>
      </rPr>
      <t>Maurus, Robert</t>
    </r>
  </si>
  <si>
    <r>
      <rPr>
        <sz val="10"/>
        <rFont val="Arial"/>
        <family val="2"/>
      </rPr>
      <t>Mawani, Renisa</t>
    </r>
  </si>
  <si>
    <r>
      <rPr>
        <sz val="10"/>
        <rFont val="Arial"/>
        <family val="2"/>
      </rPr>
      <t>Mawani, Salma</t>
    </r>
  </si>
  <si>
    <r>
      <rPr>
        <sz val="10"/>
        <rFont val="Arial"/>
        <family val="2"/>
      </rPr>
      <t>Maxwell, Christopher</t>
    </r>
  </si>
  <si>
    <r>
      <rPr>
        <sz val="10"/>
        <rFont val="Arial"/>
        <family val="2"/>
      </rPr>
      <t>Maxwell, Hailey</t>
    </r>
  </si>
  <si>
    <r>
      <rPr>
        <sz val="10"/>
        <rFont val="Arial"/>
        <family val="2"/>
      </rPr>
      <t>May, Heidi</t>
    </r>
  </si>
  <si>
    <r>
      <rPr>
        <sz val="10"/>
        <rFont val="Arial"/>
        <family val="2"/>
      </rPr>
      <t>May, Helen</t>
    </r>
  </si>
  <si>
    <r>
      <rPr>
        <sz val="10"/>
        <rFont val="Arial"/>
        <family val="2"/>
      </rPr>
      <t>May, Lillian</t>
    </r>
  </si>
  <si>
    <r>
      <rPr>
        <sz val="10"/>
        <rFont val="Arial"/>
        <family val="2"/>
      </rPr>
      <t>Mayer, Carol</t>
    </r>
  </si>
  <si>
    <r>
      <rPr>
        <sz val="10"/>
        <rFont val="Arial"/>
        <family val="2"/>
      </rPr>
      <t>Mayer, Tara</t>
    </r>
  </si>
  <si>
    <r>
      <rPr>
        <sz val="10"/>
        <rFont val="Arial"/>
        <family val="2"/>
      </rPr>
      <t>Mayer, Ulrich</t>
    </r>
  </si>
  <si>
    <r>
      <rPr>
        <sz val="10"/>
        <rFont val="Arial"/>
        <family val="2"/>
      </rPr>
      <t>Maymay, Milad</t>
    </r>
  </si>
  <si>
    <r>
      <rPr>
        <sz val="10"/>
        <rFont val="Arial"/>
        <family val="2"/>
      </rPr>
      <t>Mayo, John Robert</t>
    </r>
  </si>
  <si>
    <r>
      <rPr>
        <sz val="10"/>
        <rFont val="Arial"/>
        <family val="2"/>
      </rPr>
      <t>Mayor, Thibault</t>
    </r>
  </si>
  <si>
    <r>
      <rPr>
        <sz val="10"/>
        <rFont val="Arial"/>
        <family val="2"/>
      </rPr>
      <t>Mazawi, Andre</t>
    </r>
  </si>
  <si>
    <r>
      <rPr>
        <sz val="10"/>
        <rFont val="Arial"/>
        <family val="2"/>
      </rPr>
      <t>McAllister, Mollie</t>
    </r>
  </si>
  <si>
    <r>
      <rPr>
        <sz val="10"/>
        <rFont val="Arial"/>
        <family val="2"/>
      </rPr>
      <t>McAllister, Murdoch</t>
    </r>
  </si>
  <si>
    <r>
      <rPr>
        <sz val="10"/>
        <rFont val="Arial"/>
        <family val="2"/>
      </rPr>
      <t>McAlpine, Jessica</t>
    </r>
  </si>
  <si>
    <r>
      <rPr>
        <sz val="10"/>
        <rFont val="Arial"/>
        <family val="2"/>
      </rPr>
      <t>McArthur, David</t>
    </r>
  </si>
  <si>
    <r>
      <rPr>
        <sz val="10"/>
        <rFont val="Arial"/>
        <family val="2"/>
      </rPr>
      <t>McAusland, Carol</t>
    </r>
  </si>
  <si>
    <r>
      <rPr>
        <sz val="10"/>
        <rFont val="Arial"/>
        <family val="2"/>
      </rPr>
      <t>McBride, Gerilee</t>
    </r>
  </si>
  <si>
    <r>
      <rPr>
        <sz val="10"/>
        <rFont val="Arial"/>
        <family val="2"/>
      </rPr>
      <t>McBride, Lauren</t>
    </r>
  </si>
  <si>
    <r>
      <rPr>
        <sz val="10"/>
        <rFont val="Arial"/>
        <family val="2"/>
      </rPr>
      <t>McBride, Sally Catherine</t>
    </r>
  </si>
  <si>
    <r>
      <rPr>
        <sz val="10"/>
        <rFont val="Arial"/>
        <family val="2"/>
      </rPr>
      <t>McBurney, Sheila Mary</t>
    </r>
  </si>
  <si>
    <r>
      <rPr>
        <sz val="10"/>
        <rFont val="Arial"/>
        <family val="2"/>
      </rPr>
      <t>McCallum, Janie</t>
    </r>
  </si>
  <si>
    <r>
      <rPr>
        <sz val="10"/>
        <rFont val="Arial"/>
        <family val="2"/>
      </rPr>
      <t>McCallum, Katie</t>
    </r>
  </si>
  <si>
    <r>
      <rPr>
        <sz val="10"/>
        <rFont val="Arial"/>
        <family val="2"/>
      </rPr>
      <t>McCarty, Matthew</t>
    </r>
  </si>
  <si>
    <r>
      <rPr>
        <sz val="10"/>
        <rFont val="Arial"/>
        <family val="2"/>
      </rPr>
      <t>McCasland, Jamie</t>
    </r>
  </si>
  <si>
    <r>
      <rPr>
        <sz val="10"/>
        <rFont val="Arial"/>
        <family val="2"/>
      </rPr>
      <t>McCaughan, David</t>
    </r>
  </si>
  <si>
    <r>
      <rPr>
        <sz val="10"/>
        <rFont val="Arial"/>
        <family val="2"/>
      </rPr>
      <t>McCauley, Aleha</t>
    </r>
  </si>
  <si>
    <r>
      <rPr>
        <sz val="10"/>
        <rFont val="Arial"/>
        <family val="2"/>
      </rPr>
      <t>McCauley, Jonathan</t>
    </r>
  </si>
  <si>
    <r>
      <rPr>
        <sz val="10"/>
        <rFont val="Arial"/>
        <family val="2"/>
      </rPr>
      <t>McCaw, Heather</t>
    </r>
  </si>
  <si>
    <r>
      <rPr>
        <sz val="10"/>
        <rFont val="Arial"/>
        <family val="2"/>
      </rPr>
      <t>McCollor, Douglas</t>
    </r>
  </si>
  <si>
    <r>
      <rPr>
        <sz val="10"/>
        <rFont val="Arial"/>
        <family val="2"/>
      </rPr>
      <t>McCormack, James</t>
    </r>
  </si>
  <si>
    <r>
      <rPr>
        <sz val="10"/>
        <rFont val="Arial"/>
        <family val="2"/>
      </rPr>
      <t>McCormick, Kelly</t>
    </r>
  </si>
  <si>
    <r>
      <rPr>
        <sz val="10"/>
        <rFont val="Arial"/>
        <family val="2"/>
      </rPr>
      <t>McCormick, Lee</t>
    </r>
  </si>
  <si>
    <r>
      <rPr>
        <sz val="10"/>
        <rFont val="Arial"/>
        <family val="2"/>
      </rPr>
      <t>McCormick, S Thomas</t>
    </r>
  </si>
  <si>
    <r>
      <rPr>
        <sz val="10"/>
        <rFont val="Arial"/>
        <family val="2"/>
      </rPr>
      <t>McCormick, Shireen</t>
    </r>
  </si>
  <si>
    <r>
      <rPr>
        <sz val="10"/>
        <rFont val="Arial"/>
        <family val="2"/>
      </rPr>
      <t>McCracken, Rita</t>
    </r>
  </si>
  <si>
    <r>
      <rPr>
        <sz val="10"/>
        <rFont val="Arial"/>
        <family val="2"/>
      </rPr>
      <t>McCrae, Karen</t>
    </r>
  </si>
  <si>
    <r>
      <rPr>
        <sz val="10"/>
        <rFont val="Arial"/>
        <family val="2"/>
      </rPr>
      <t>McCready, Paula</t>
    </r>
  </si>
  <si>
    <r>
      <rPr>
        <sz val="10"/>
        <rFont val="Arial"/>
        <family val="2"/>
      </rPr>
      <t>McCrum, Phillip</t>
    </r>
  </si>
  <si>
    <r>
      <rPr>
        <sz val="10"/>
        <rFont val="Arial"/>
        <family val="2"/>
      </rPr>
      <t>McCuaig, Fairleth</t>
    </r>
  </si>
  <si>
    <r>
      <rPr>
        <sz val="10"/>
        <rFont val="Arial"/>
        <family val="2"/>
      </rPr>
      <t>McCullagh, Anthony</t>
    </r>
  </si>
  <si>
    <r>
      <rPr>
        <sz val="10"/>
        <rFont val="Arial"/>
        <family val="2"/>
      </rPr>
      <t>McCulloch, Ross</t>
    </r>
  </si>
  <si>
    <r>
      <rPr>
        <sz val="10"/>
        <rFont val="Arial"/>
        <family val="2"/>
      </rPr>
      <t>McCullum, Joseph</t>
    </r>
  </si>
  <si>
    <r>
      <rPr>
        <sz val="10"/>
        <rFont val="Arial"/>
        <family val="2"/>
      </rPr>
      <t>McDavid, Kristina</t>
    </r>
  </si>
  <si>
    <r>
      <rPr>
        <sz val="10"/>
        <rFont val="Arial"/>
        <family val="2"/>
      </rPr>
      <t>McDonagh, Sarah</t>
    </r>
  </si>
  <si>
    <r>
      <rPr>
        <sz val="10"/>
        <rFont val="Arial"/>
        <family val="2"/>
      </rPr>
      <t>McDonald, Ashley</t>
    </r>
  </si>
  <si>
    <r>
      <rPr>
        <sz val="10"/>
        <rFont val="Arial"/>
        <family val="2"/>
      </rPr>
      <t>McDonald, Daniel</t>
    </r>
  </si>
  <si>
    <r>
      <rPr>
        <sz val="10"/>
        <rFont val="Arial"/>
        <family val="2"/>
      </rPr>
      <t>McDonald, Fiona</t>
    </r>
  </si>
  <si>
    <r>
      <rPr>
        <sz val="10"/>
        <rFont val="Arial"/>
        <family val="2"/>
      </rPr>
      <t>McDonald, Laine</t>
    </r>
  </si>
  <si>
    <r>
      <rPr>
        <sz val="10"/>
        <rFont val="Arial"/>
        <family val="2"/>
      </rPr>
      <t>McDonald, Patrick</t>
    </r>
  </si>
  <si>
    <r>
      <rPr>
        <sz val="10"/>
        <rFont val="Arial"/>
        <family val="2"/>
      </rPr>
      <t>McDonald, Shirley</t>
    </r>
  </si>
  <si>
    <r>
      <rPr>
        <sz val="10"/>
        <rFont val="Arial"/>
        <family val="2"/>
      </rPr>
      <t>McDougall, Scott</t>
    </r>
  </si>
  <si>
    <r>
      <rPr>
        <sz val="10"/>
        <rFont val="Arial"/>
        <family val="2"/>
      </rPr>
      <t>McDowell, Kaela</t>
    </r>
  </si>
  <si>
    <r>
      <rPr>
        <sz val="10"/>
        <rFont val="Arial"/>
        <family val="2"/>
      </rPr>
      <t>McElduff, Siobhan</t>
    </r>
  </si>
  <si>
    <r>
      <rPr>
        <sz val="10"/>
        <rFont val="Arial"/>
        <family val="2"/>
      </rPr>
      <t>McElroy, Grainne</t>
    </r>
  </si>
  <si>
    <r>
      <rPr>
        <sz val="10"/>
        <rFont val="Arial"/>
        <family val="2"/>
      </rPr>
      <t>McErlane, Shelly</t>
    </r>
  </si>
  <si>
    <r>
      <rPr>
        <sz val="10"/>
        <rFont val="Arial"/>
        <family val="2"/>
      </rPr>
      <t>McEwen, Carolyn</t>
    </r>
  </si>
  <si>
    <r>
      <rPr>
        <sz val="10"/>
        <rFont val="Arial"/>
        <family val="2"/>
      </rPr>
      <t>McEwen, Jillene</t>
    </r>
  </si>
  <si>
    <r>
      <rPr>
        <sz val="10"/>
        <rFont val="Arial"/>
        <family val="2"/>
      </rPr>
      <t>McFarland, Roderick</t>
    </r>
  </si>
  <si>
    <r>
      <rPr>
        <sz val="10"/>
        <rFont val="Arial"/>
        <family val="2"/>
      </rPr>
      <t>McGee, Cheryl</t>
    </r>
  </si>
  <si>
    <r>
      <rPr>
        <sz val="10"/>
        <rFont val="Arial"/>
        <family val="2"/>
      </rPr>
      <t>McGeough, Gerald</t>
    </r>
  </si>
  <si>
    <r>
      <rPr>
        <sz val="10"/>
        <rFont val="Arial"/>
        <family val="2"/>
      </rPr>
      <t>McGhee, Michael</t>
    </r>
  </si>
  <si>
    <r>
      <rPr>
        <sz val="10"/>
        <rFont val="Arial"/>
        <family val="2"/>
      </rPr>
      <t>McGill, Cameron</t>
    </r>
  </si>
  <si>
    <r>
      <rPr>
        <sz val="10"/>
        <rFont val="Arial"/>
        <family val="2"/>
      </rPr>
      <t>McGill, Lani</t>
    </r>
  </si>
  <si>
    <r>
      <rPr>
        <sz val="10"/>
        <rFont val="Arial"/>
        <family val="2"/>
      </rPr>
      <t>McGinley, Stephen</t>
    </r>
  </si>
  <si>
    <r>
      <rPr>
        <sz val="10"/>
        <rFont val="Arial"/>
        <family val="2"/>
      </rPr>
      <t>McGowan, Loriann</t>
    </r>
  </si>
  <si>
    <r>
      <rPr>
        <sz val="10"/>
        <rFont val="Arial"/>
        <family val="2"/>
      </rPr>
      <t>McGowan, Sharon</t>
    </r>
  </si>
  <si>
    <r>
      <rPr>
        <sz val="10"/>
        <rFont val="Arial"/>
        <family val="2"/>
      </rPr>
      <t>McGrail, Kimberlyn</t>
    </r>
  </si>
  <si>
    <r>
      <rPr>
        <sz val="10"/>
        <rFont val="Arial"/>
        <family val="2"/>
      </rPr>
      <t>McGrath, Kathleen</t>
    </r>
  </si>
  <si>
    <r>
      <rPr>
        <sz val="10"/>
        <rFont val="Arial"/>
        <family val="2"/>
      </rPr>
      <t>McGrath, Richard</t>
    </r>
  </si>
  <si>
    <r>
      <rPr>
        <sz val="10"/>
        <rFont val="Arial"/>
        <family val="2"/>
      </rPr>
      <t>McGrath, Trish</t>
    </r>
  </si>
  <si>
    <r>
      <rPr>
        <sz val="10"/>
        <rFont val="Arial"/>
        <family val="2"/>
      </rPr>
      <t>McGregor, Emilie</t>
    </r>
  </si>
  <si>
    <r>
      <rPr>
        <sz val="10"/>
        <rFont val="Arial"/>
        <family val="2"/>
      </rPr>
      <t>McGregor, Sean</t>
    </r>
  </si>
  <si>
    <r>
      <rPr>
        <sz val="10"/>
        <rFont val="Arial"/>
        <family val="2"/>
      </rPr>
      <t>McGrenere, Joanna</t>
    </r>
  </si>
  <si>
    <r>
      <rPr>
        <sz val="10"/>
        <rFont val="Arial"/>
        <family val="2"/>
      </rPr>
      <t>McGuinness, Liza</t>
    </r>
  </si>
  <si>
    <r>
      <rPr>
        <sz val="10"/>
        <rFont val="Arial"/>
        <family val="2"/>
      </rPr>
      <t>McGuire, Michael</t>
    </r>
  </si>
  <si>
    <r>
      <rPr>
        <sz val="10"/>
        <rFont val="Arial"/>
        <family val="2"/>
      </rPr>
      <t>McHardy, Wendy</t>
    </r>
  </si>
  <si>
    <r>
      <rPr>
        <sz val="10"/>
        <rFont val="Arial"/>
        <family val="2"/>
      </rPr>
      <t>McHugh, Duncan</t>
    </r>
  </si>
  <si>
    <r>
      <rPr>
        <sz val="10"/>
        <rFont val="Arial"/>
        <family val="2"/>
      </rPr>
      <t>McIlroy, Brian</t>
    </r>
  </si>
  <si>
    <r>
      <rPr>
        <sz val="10"/>
        <rFont val="Arial"/>
        <family val="2"/>
      </rPr>
      <t>McInnes, Jack</t>
    </r>
  </si>
  <si>
    <r>
      <rPr>
        <sz val="10"/>
        <rFont val="Arial"/>
        <family val="2"/>
      </rPr>
      <t>McInnis, Catherine</t>
    </r>
  </si>
  <si>
    <r>
      <rPr>
        <sz val="10"/>
        <rFont val="Arial"/>
        <family val="2"/>
      </rPr>
      <t>McIntosh, Eileen</t>
    </r>
  </si>
  <si>
    <r>
      <rPr>
        <sz val="10"/>
        <rFont val="Arial"/>
        <family val="2"/>
      </rPr>
      <t>McIntosh, Ellen</t>
    </r>
  </si>
  <si>
    <r>
      <rPr>
        <sz val="10"/>
        <rFont val="Arial"/>
        <family val="2"/>
      </rPr>
      <t>McIntosh, John Graham</t>
    </r>
  </si>
  <si>
    <r>
      <rPr>
        <sz val="10"/>
        <rFont val="Arial"/>
        <family val="2"/>
      </rPr>
      <t>McIntosh, Kelly</t>
    </r>
  </si>
  <si>
    <r>
      <rPr>
        <sz val="10"/>
        <rFont val="Arial"/>
        <family val="2"/>
      </rPr>
      <t>McIntosh, Lawrence</t>
    </r>
  </si>
  <si>
    <r>
      <rPr>
        <sz val="10"/>
        <rFont val="Arial"/>
        <family val="2"/>
      </rPr>
      <t>McIntyre, Glen</t>
    </r>
  </si>
  <si>
    <r>
      <rPr>
        <sz val="10"/>
        <rFont val="Arial"/>
        <family val="2"/>
      </rPr>
      <t>McIver, Jess</t>
    </r>
  </si>
  <si>
    <r>
      <rPr>
        <sz val="10"/>
        <rFont val="Arial"/>
        <family val="2"/>
      </rPr>
      <t>McKaig, Terry</t>
    </r>
  </si>
  <si>
    <r>
      <rPr>
        <sz val="10"/>
        <rFont val="Arial"/>
        <family val="2"/>
      </rPr>
      <t>McKay, Heather</t>
    </r>
  </si>
  <si>
    <r>
      <rPr>
        <sz val="10"/>
        <rFont val="Arial"/>
        <family val="2"/>
      </rPr>
      <t>McKay, James</t>
    </r>
  </si>
  <si>
    <r>
      <rPr>
        <sz val="10"/>
        <rFont val="Arial"/>
        <family val="2"/>
      </rPr>
      <t>McKee, Caitlin</t>
    </r>
  </si>
  <si>
    <r>
      <rPr>
        <sz val="10"/>
        <rFont val="Arial"/>
        <family val="2"/>
      </rPr>
      <t>McKee, William</t>
    </r>
  </si>
  <si>
    <r>
      <rPr>
        <sz val="10"/>
        <rFont val="Arial"/>
        <family val="2"/>
      </rPr>
      <t>McKellin, William</t>
    </r>
  </si>
  <si>
    <r>
      <rPr>
        <sz val="10"/>
        <rFont val="Arial"/>
        <family val="2"/>
      </rPr>
      <t>McKendry, Ian</t>
    </r>
  </si>
  <si>
    <r>
      <rPr>
        <sz val="10"/>
        <rFont val="Arial"/>
        <family val="2"/>
      </rPr>
      <t>McKenna, Janis</t>
    </r>
  </si>
  <si>
    <r>
      <rPr>
        <sz val="10"/>
        <rFont val="Arial"/>
        <family val="2"/>
      </rPr>
      <t>McKenzie, Jessamyn Renee</t>
    </r>
  </si>
  <si>
    <r>
      <rPr>
        <sz val="10"/>
        <rFont val="Arial"/>
        <family val="2"/>
      </rPr>
      <t>McKeown, Janet</t>
    </r>
  </si>
  <si>
    <r>
      <rPr>
        <sz val="10"/>
        <rFont val="Arial"/>
        <family val="2"/>
      </rPr>
      <t>McKeown, Martin</t>
    </r>
  </si>
  <si>
    <r>
      <rPr>
        <sz val="10"/>
        <rFont val="Arial"/>
        <family val="2"/>
      </rPr>
      <t>McKeown, Stephanie Barclay</t>
    </r>
  </si>
  <si>
    <r>
      <rPr>
        <sz val="10"/>
        <rFont val="Arial"/>
        <family val="2"/>
      </rPr>
      <t>McKesson, Christopher</t>
    </r>
  </si>
  <si>
    <r>
      <rPr>
        <sz val="10"/>
        <rFont val="Arial"/>
        <family val="2"/>
      </rPr>
      <t>McKinnon, Chris</t>
    </r>
  </si>
  <si>
    <r>
      <rPr>
        <sz val="10"/>
        <rFont val="Arial"/>
        <family val="2"/>
      </rPr>
      <t>McKinnon, Lauchlan</t>
    </r>
  </si>
  <si>
    <r>
      <rPr>
        <sz val="10"/>
        <rFont val="Arial"/>
        <family val="2"/>
      </rPr>
      <t>McKinnon, Melissa</t>
    </r>
  </si>
  <si>
    <r>
      <rPr>
        <sz val="10"/>
        <rFont val="Arial"/>
        <family val="2"/>
      </rPr>
      <t>McKnight, Marla</t>
    </r>
  </si>
  <si>
    <r>
      <rPr>
        <sz val="10"/>
        <rFont val="Arial"/>
        <family val="2"/>
      </rPr>
      <t>McKown, Athena</t>
    </r>
  </si>
  <si>
    <r>
      <rPr>
        <sz val="10"/>
        <rFont val="Arial"/>
        <family val="2"/>
      </rPr>
      <t>McLaughlin, Paul</t>
    </r>
  </si>
  <si>
    <r>
      <rPr>
        <sz val="10"/>
        <rFont val="Arial"/>
        <family val="2"/>
      </rPr>
      <t>McLaughlin, Samantha</t>
    </r>
  </si>
  <si>
    <r>
      <rPr>
        <sz val="10"/>
        <rFont val="Arial"/>
        <family val="2"/>
      </rPr>
      <t>McLean, Angela</t>
    </r>
  </si>
  <si>
    <r>
      <rPr>
        <sz val="10"/>
        <rFont val="Arial"/>
        <family val="2"/>
      </rPr>
      <t>McLeod, Christopher</t>
    </r>
  </si>
  <si>
    <r>
      <rPr>
        <sz val="10"/>
        <rFont val="Arial"/>
        <family val="2"/>
      </rPr>
      <t>McLeod, Davin</t>
    </r>
  </si>
  <si>
    <r>
      <rPr>
        <sz val="10"/>
        <rFont val="Arial"/>
        <family val="2"/>
      </rPr>
      <t>McLeod, Jason</t>
    </r>
  </si>
  <si>
    <r>
      <rPr>
        <sz val="10"/>
        <rFont val="Arial"/>
        <family val="2"/>
      </rPr>
      <t>McLeod, Trevor</t>
    </r>
  </si>
  <si>
    <r>
      <rPr>
        <sz val="10"/>
        <rFont val="Arial"/>
        <family val="2"/>
      </rPr>
      <t>McLoughlin, Peter</t>
    </r>
  </si>
  <si>
    <r>
      <rPr>
        <sz val="10"/>
        <rFont val="Arial"/>
        <family val="2"/>
      </rPr>
      <t>McManus, Alison</t>
    </r>
  </si>
  <si>
    <r>
      <rPr>
        <sz val="10"/>
        <rFont val="Arial"/>
        <family val="2"/>
      </rPr>
      <t>McManus, Jason</t>
    </r>
  </si>
  <si>
    <r>
      <rPr>
        <sz val="10"/>
        <rFont val="Arial"/>
        <family val="2"/>
      </rPr>
      <t>McMaster, Case</t>
    </r>
  </si>
  <si>
    <r>
      <rPr>
        <sz val="10"/>
        <rFont val="Arial"/>
        <family val="2"/>
      </rPr>
      <t>McMaster, W Robert</t>
    </r>
  </si>
  <si>
    <r>
      <rPr>
        <sz val="10"/>
        <rFont val="Arial"/>
        <family val="2"/>
      </rPr>
      <t>McMillan, Janette</t>
    </r>
  </si>
  <si>
    <r>
      <rPr>
        <sz val="10"/>
        <rFont val="Arial"/>
        <family val="2"/>
      </rPr>
      <t>McMillan, Scott C</t>
    </r>
  </si>
  <si>
    <r>
      <rPr>
        <sz val="10"/>
        <rFont val="Arial"/>
        <family val="2"/>
      </rPr>
      <t>McMullen, Clayton</t>
    </r>
  </si>
  <si>
    <r>
      <rPr>
        <sz val="10"/>
        <rFont val="Arial"/>
        <family val="2"/>
      </rPr>
      <t>McNagny, Kelly Marshall</t>
    </r>
  </si>
  <si>
    <r>
      <rPr>
        <sz val="10"/>
        <rFont val="Arial"/>
        <family val="2"/>
      </rPr>
      <t>McNally, Noel</t>
    </r>
  </si>
  <si>
    <r>
      <rPr>
        <sz val="10"/>
        <rFont val="Arial"/>
        <family val="2"/>
      </rPr>
      <t>McNeil, Christopher</t>
    </r>
  </si>
  <si>
    <r>
      <rPr>
        <sz val="10"/>
        <rFont val="Arial"/>
        <family val="2"/>
      </rPr>
      <t>McNeil, W. Stephen</t>
    </r>
  </si>
  <si>
    <r>
      <rPr>
        <sz val="10"/>
        <rFont val="Arial"/>
        <family val="2"/>
      </rPr>
      <t>McNeill, Laurie</t>
    </r>
  </si>
  <si>
    <r>
      <rPr>
        <sz val="10"/>
        <rFont val="Arial"/>
        <family val="2"/>
      </rPr>
      <t>McNeilly, Kevin</t>
    </r>
  </si>
  <si>
    <r>
      <rPr>
        <sz val="10"/>
        <rFont val="Arial"/>
        <family val="2"/>
      </rPr>
      <t>McNichol, Raymond</t>
    </r>
  </si>
  <si>
    <r>
      <rPr>
        <sz val="10"/>
        <rFont val="Arial"/>
        <family val="2"/>
      </rPr>
      <t>McPhail, Lowell</t>
    </r>
  </si>
  <si>
    <r>
      <rPr>
        <sz val="10"/>
        <rFont val="Arial"/>
        <family val="2"/>
      </rPr>
      <t>McPhee, Siobhán</t>
    </r>
  </si>
  <si>
    <r>
      <rPr>
        <sz val="10"/>
        <rFont val="Arial"/>
        <family val="2"/>
      </rPr>
      <t>McPherson, Deborah</t>
    </r>
  </si>
  <si>
    <r>
      <rPr>
        <sz val="10"/>
        <rFont val="Arial"/>
        <family val="2"/>
      </rPr>
      <t>McPherson, Keith</t>
    </r>
  </si>
  <si>
    <r>
      <rPr>
        <sz val="10"/>
        <rFont val="Arial"/>
        <family val="2"/>
      </rPr>
      <t>McPherson, Kisha</t>
    </r>
  </si>
  <si>
    <r>
      <rPr>
        <sz val="10"/>
        <rFont val="Arial"/>
        <family val="2"/>
      </rPr>
      <t>McQueen, Cameron</t>
    </r>
  </si>
  <si>
    <r>
      <rPr>
        <sz val="10"/>
        <rFont val="Arial"/>
        <family val="2"/>
      </rPr>
      <t>McTait, Christy</t>
    </r>
  </si>
  <si>
    <r>
      <rPr>
        <sz val="10"/>
        <rFont val="Arial"/>
        <family val="2"/>
      </rPr>
      <t>McTavish, Marianne</t>
    </r>
  </si>
  <si>
    <r>
      <rPr>
        <sz val="10"/>
        <rFont val="Arial"/>
        <family val="2"/>
      </rPr>
      <t>McWilliam, Donald</t>
    </r>
  </si>
  <si>
    <r>
      <rPr>
        <sz val="10"/>
        <rFont val="Arial"/>
        <family val="2"/>
      </rPr>
      <t>Meagher, Elizabeth</t>
    </r>
  </si>
  <si>
    <r>
      <rPr>
        <sz val="10"/>
        <rFont val="Arial"/>
        <family val="2"/>
      </rPr>
      <t>Measday, Vivien</t>
    </r>
  </si>
  <si>
    <r>
      <rPr>
        <sz val="10"/>
        <rFont val="Arial"/>
        <family val="2"/>
      </rPr>
      <t>Mech, Kim</t>
    </r>
  </si>
  <si>
    <r>
      <rPr>
        <sz val="10"/>
        <rFont val="Arial"/>
        <family val="2"/>
      </rPr>
      <t>Meckler, Garth</t>
    </r>
  </si>
  <si>
    <r>
      <rPr>
        <sz val="10"/>
        <rFont val="Arial"/>
        <family val="2"/>
      </rPr>
      <t>Medved, Maureen</t>
    </r>
  </si>
  <si>
    <r>
      <rPr>
        <sz val="10"/>
        <rFont val="Arial"/>
        <family val="2"/>
      </rPr>
      <t>Mee, Janet</t>
    </r>
  </si>
  <si>
    <r>
      <rPr>
        <sz val="10"/>
        <rFont val="Arial"/>
        <family val="2"/>
      </rPr>
      <t>Meehan, Alicia</t>
    </r>
  </si>
  <si>
    <r>
      <rPr>
        <sz val="10"/>
        <rFont val="Arial"/>
        <family val="2"/>
      </rPr>
      <t>Meek, David</t>
    </r>
  </si>
  <si>
    <r>
      <rPr>
        <sz val="10"/>
        <rFont val="Arial"/>
        <family val="2"/>
      </rPr>
      <t>Mehrabadi, Roozbeh</t>
    </r>
  </si>
  <si>
    <r>
      <rPr>
        <sz val="10"/>
        <rFont val="Arial"/>
        <family val="2"/>
      </rPr>
      <t>Mehrabi, Shadi</t>
    </r>
  </si>
  <si>
    <r>
      <rPr>
        <sz val="10"/>
        <rFont val="Arial"/>
        <family val="2"/>
      </rPr>
      <t>Mehrabi, Zia</t>
    </r>
  </si>
  <si>
    <r>
      <rPr>
        <sz val="10"/>
        <rFont val="Arial"/>
        <family val="2"/>
      </rPr>
      <t>Mehrkhodavandi, Parisa</t>
    </r>
  </si>
  <si>
    <r>
      <rPr>
        <sz val="10"/>
        <rFont val="Arial"/>
        <family val="2"/>
      </rPr>
      <t>Meiszner, Peter</t>
    </r>
  </si>
  <si>
    <r>
      <rPr>
        <sz val="10"/>
        <rFont val="Arial"/>
        <family val="2"/>
      </rPr>
      <t>Meitner, Michael</t>
    </r>
  </si>
  <si>
    <r>
      <rPr>
        <sz val="10"/>
        <rFont val="Arial"/>
        <family val="2"/>
      </rPr>
      <t>Meloche, Mark</t>
    </r>
  </si>
  <si>
    <r>
      <rPr>
        <sz val="10"/>
        <rFont val="Arial"/>
        <family val="2"/>
      </rPr>
      <t>Menard, Frederic</t>
    </r>
  </si>
  <si>
    <r>
      <rPr>
        <sz val="10"/>
        <rFont val="Arial"/>
        <family val="2"/>
      </rPr>
      <t>Mendel, Raffaela</t>
    </r>
  </si>
  <si>
    <r>
      <rPr>
        <sz val="10"/>
        <rFont val="Arial"/>
        <family val="2"/>
      </rPr>
      <t>Mendez Alcala, Susana</t>
    </r>
  </si>
  <si>
    <r>
      <rPr>
        <sz val="10"/>
        <rFont val="Arial"/>
        <family val="2"/>
      </rPr>
      <t>Mendonca, Marilyn</t>
    </r>
  </si>
  <si>
    <r>
      <rPr>
        <sz val="10"/>
        <rFont val="Arial"/>
        <family val="2"/>
      </rPr>
      <t>Meneghetti, Adam</t>
    </r>
  </si>
  <si>
    <r>
      <rPr>
        <sz val="10"/>
        <rFont val="Arial"/>
        <family val="2"/>
      </rPr>
      <t>Meneilly, Graydon</t>
    </r>
  </si>
  <si>
    <r>
      <rPr>
        <sz val="10"/>
        <rFont val="Arial"/>
        <family val="2"/>
      </rPr>
      <t>Meng, Jin Quan</t>
    </r>
  </si>
  <si>
    <r>
      <rPr>
        <sz val="10"/>
        <rFont val="Arial"/>
        <family val="2"/>
      </rPr>
      <t>Menkis, Richard</t>
    </r>
  </si>
  <si>
    <r>
      <rPr>
        <sz val="10"/>
        <rFont val="Arial"/>
        <family val="2"/>
      </rPr>
      <t>Menon Vengalil, Divya</t>
    </r>
  </si>
  <si>
    <r>
      <rPr>
        <sz val="10"/>
        <rFont val="Arial"/>
        <family val="2"/>
      </rPr>
      <t>Menzies, Charles</t>
    </r>
  </si>
  <si>
    <r>
      <rPr>
        <sz val="10"/>
        <rFont val="Arial"/>
        <family val="2"/>
      </rPr>
      <t>Menzies, Graeme</t>
    </r>
  </si>
  <si>
    <r>
      <rPr>
        <sz val="10"/>
        <rFont val="Arial"/>
        <family val="2"/>
      </rPr>
      <t>Mercer, Laura</t>
    </r>
  </si>
  <si>
    <r>
      <rPr>
        <sz val="10"/>
        <rFont val="Arial"/>
        <family val="2"/>
      </rPr>
      <t>Mercer, Sterett</t>
    </r>
  </si>
  <si>
    <r>
      <rPr>
        <sz val="10"/>
        <rFont val="Arial"/>
        <family val="2"/>
      </rPr>
      <t>Merchant, Kayna</t>
    </r>
  </si>
  <si>
    <r>
      <rPr>
        <sz val="10"/>
        <rFont val="Arial"/>
        <family val="2"/>
      </rPr>
      <t>Meredith, Anna</t>
    </r>
  </si>
  <si>
    <r>
      <rPr>
        <sz val="10"/>
        <rFont val="Arial"/>
        <family val="2"/>
      </rPr>
      <t>Meredith-Lobay, Megan</t>
    </r>
  </si>
  <si>
    <r>
      <rPr>
        <sz val="10"/>
        <rFont val="Arial"/>
        <family val="2"/>
      </rPr>
      <t>Merer, John</t>
    </r>
  </si>
  <si>
    <r>
      <rPr>
        <sz val="10"/>
        <rFont val="Arial"/>
        <family val="2"/>
      </rPr>
      <t>Mérida, Walter</t>
    </r>
  </si>
  <si>
    <r>
      <rPr>
        <sz val="10"/>
        <rFont val="Arial"/>
        <family val="2"/>
      </rPr>
      <t>Merling, Jane</t>
    </r>
  </si>
  <si>
    <r>
      <rPr>
        <sz val="10"/>
        <rFont val="Arial"/>
        <family val="2"/>
      </rPr>
      <t>Mervyn, Jo-Lynn</t>
    </r>
  </si>
  <si>
    <r>
      <rPr>
        <sz val="10"/>
        <rFont val="Arial"/>
        <family val="2"/>
      </rPr>
      <t>Mesbah, Ali</t>
    </r>
  </si>
  <si>
    <r>
      <rPr>
        <sz val="10"/>
        <rFont val="Arial"/>
        <family val="2"/>
      </rPr>
      <t>Metcalfe, Amy</t>
    </r>
  </si>
  <si>
    <r>
      <rPr>
        <sz val="10"/>
        <rFont val="Arial"/>
        <family val="2"/>
      </rPr>
      <t>Metcalfe, Jason</t>
    </r>
  </si>
  <si>
    <r>
      <rPr>
        <sz val="10"/>
        <rFont val="Arial"/>
        <family val="2"/>
      </rPr>
      <t>Metcalfe, Margo</t>
    </r>
  </si>
  <si>
    <r>
      <rPr>
        <sz val="10"/>
        <rFont val="Arial"/>
        <family val="2"/>
      </rPr>
      <t>Metras, John</t>
    </r>
  </si>
  <si>
    <r>
      <rPr>
        <sz val="10"/>
        <rFont val="Arial"/>
        <family val="2"/>
      </rPr>
      <t>Metzer, David</t>
    </r>
  </si>
  <si>
    <r>
      <rPr>
        <sz val="10"/>
        <rFont val="Arial"/>
        <family val="2"/>
      </rPr>
      <t>Metzger, Daniel</t>
    </r>
  </si>
  <si>
    <r>
      <rPr>
        <sz val="10"/>
        <rFont val="Arial"/>
        <family val="2"/>
      </rPr>
      <t>Meyboom, Annalisa</t>
    </r>
  </si>
  <si>
    <r>
      <rPr>
        <sz val="10"/>
        <rFont val="Arial"/>
        <family val="2"/>
      </rPr>
      <t>Meyer, Karen</t>
    </r>
  </si>
  <si>
    <r>
      <rPr>
        <sz val="10"/>
        <rFont val="Arial"/>
        <family val="2"/>
      </rPr>
      <t>Meyers, Clint</t>
    </r>
  </si>
  <si>
    <r>
      <rPr>
        <sz val="10"/>
        <rFont val="Arial"/>
        <family val="2"/>
      </rPr>
      <t>Meyers, Eric</t>
    </r>
  </si>
  <si>
    <r>
      <rPr>
        <sz val="10"/>
        <rFont val="Arial"/>
        <family val="2"/>
      </rPr>
      <t>Micallef, Jocelyn</t>
    </r>
  </si>
  <si>
    <r>
      <rPr>
        <sz val="10"/>
        <rFont val="Arial"/>
        <family val="2"/>
      </rPr>
      <t>Michaels, Yale</t>
    </r>
  </si>
  <si>
    <r>
      <rPr>
        <sz val="10"/>
        <rFont val="Arial"/>
        <family val="2"/>
      </rPr>
      <t>Michal, Carl</t>
    </r>
  </si>
  <si>
    <r>
      <rPr>
        <sz val="10"/>
        <rFont val="Arial"/>
        <family val="2"/>
      </rPr>
      <t>Michalak, Erin</t>
    </r>
  </si>
  <si>
    <r>
      <rPr>
        <sz val="10"/>
        <rFont val="Arial"/>
        <family val="2"/>
      </rPr>
      <t>Michaletz, Sean</t>
    </r>
  </si>
  <si>
    <r>
      <rPr>
        <sz val="10"/>
        <rFont val="Arial"/>
        <family val="2"/>
      </rPr>
      <t>Michaud, Stephen</t>
    </r>
  </si>
  <si>
    <r>
      <rPr>
        <sz val="10"/>
        <rFont val="Arial"/>
        <family val="2"/>
      </rPr>
      <t>Michelakis, Konstantinos</t>
    </r>
  </si>
  <si>
    <r>
      <rPr>
        <sz val="10"/>
        <rFont val="Arial"/>
        <family val="2"/>
      </rPr>
      <t>Micheletti Ribeiro Silva, Tatiane</t>
    </r>
  </si>
  <si>
    <r>
      <rPr>
        <sz val="10"/>
        <rFont val="Arial"/>
        <family val="2"/>
      </rPr>
      <t>Michelow, Warren</t>
    </r>
  </si>
  <si>
    <r>
      <rPr>
        <sz val="10"/>
        <rFont val="Arial"/>
        <family val="2"/>
      </rPr>
      <t>Michels, Cherie</t>
    </r>
  </si>
  <si>
    <r>
      <rPr>
        <sz val="10"/>
        <rFont val="Arial"/>
        <family val="2"/>
      </rPr>
      <t>Michelson, David</t>
    </r>
  </si>
  <si>
    <r>
      <rPr>
        <sz val="10"/>
        <rFont val="Arial"/>
        <family val="2"/>
      </rPr>
      <t>Michiardi, Matteo</t>
    </r>
  </si>
  <si>
    <r>
      <rPr>
        <sz val="10"/>
        <rFont val="Arial"/>
        <family val="2"/>
      </rPr>
      <t>Mickelson, Karin</t>
    </r>
  </si>
  <si>
    <r>
      <rPr>
        <sz val="10"/>
        <rFont val="Arial"/>
        <family val="2"/>
      </rPr>
      <t>Mignosa, Elana</t>
    </r>
  </si>
  <si>
    <r>
      <rPr>
        <sz val="10"/>
        <rFont val="Arial"/>
        <family val="2"/>
      </rPr>
      <t>Miguel, Evelyn</t>
    </r>
  </si>
  <si>
    <r>
      <rPr>
        <sz val="10"/>
        <rFont val="Arial"/>
        <family val="2"/>
      </rPr>
      <t>Mikami, Amori</t>
    </r>
  </si>
  <si>
    <r>
      <rPr>
        <sz val="10"/>
        <rFont val="Arial"/>
        <family val="2"/>
      </rPr>
      <t>Mikelberg, Frederick Samuel</t>
    </r>
  </si>
  <si>
    <r>
      <rPr>
        <sz val="10"/>
        <rFont val="Arial"/>
        <family val="2"/>
      </rPr>
      <t>Mikkelsen, Jon</t>
    </r>
  </si>
  <si>
    <r>
      <rPr>
        <sz val="10"/>
        <rFont val="Arial"/>
        <family val="2"/>
      </rPr>
      <t>Mikkelsen, Kaila</t>
    </r>
  </si>
  <si>
    <r>
      <rPr>
        <sz val="10"/>
        <rFont val="Arial"/>
        <family val="2"/>
      </rPr>
      <t>Miladinovic, Jovan</t>
    </r>
  </si>
  <si>
    <r>
      <rPr>
        <sz val="10"/>
        <rFont val="Arial"/>
        <family val="2"/>
      </rPr>
      <t>Mildon, Rebecca</t>
    </r>
  </si>
  <si>
    <r>
      <rPr>
        <sz val="10"/>
        <rFont val="Arial"/>
        <family val="2"/>
      </rPr>
      <t>Milet, Soline</t>
    </r>
  </si>
  <si>
    <r>
      <rPr>
        <sz val="10"/>
        <rFont val="Arial"/>
        <family val="2"/>
      </rPr>
      <t>Miletich, Lori</t>
    </r>
  </si>
  <si>
    <r>
      <rPr>
        <sz val="10"/>
        <rFont val="Arial"/>
        <family val="2"/>
      </rPr>
      <t>Militzer, Matthias</t>
    </r>
  </si>
  <si>
    <r>
      <rPr>
        <sz val="10"/>
        <rFont val="Arial"/>
        <family val="2"/>
      </rPr>
      <t>Miller, Andy</t>
    </r>
  </si>
  <si>
    <r>
      <rPr>
        <sz val="10"/>
        <rFont val="Arial"/>
        <family val="2"/>
      </rPr>
      <t>Miller, Bradley</t>
    </r>
  </si>
  <si>
    <r>
      <rPr>
        <sz val="10"/>
        <rFont val="Arial"/>
        <family val="2"/>
      </rPr>
      <t>Miller, Bruce</t>
    </r>
  </si>
  <si>
    <r>
      <rPr>
        <sz val="10"/>
        <rFont val="Arial"/>
        <family val="2"/>
      </rPr>
      <t>Miller, Chloe</t>
    </r>
  </si>
  <si>
    <r>
      <rPr>
        <sz val="10"/>
        <rFont val="Arial"/>
        <family val="2"/>
      </rPr>
      <t>Miller, Diane</t>
    </r>
  </si>
  <si>
    <r>
      <rPr>
        <sz val="10"/>
        <rFont val="Arial"/>
        <family val="2"/>
      </rPr>
      <t>Miller, Dj</t>
    </r>
  </si>
  <si>
    <r>
      <rPr>
        <sz val="10"/>
        <rFont val="Arial"/>
        <family val="2"/>
      </rPr>
      <t>Miller, Freda</t>
    </r>
  </si>
  <si>
    <r>
      <rPr>
        <sz val="10"/>
        <rFont val="Arial"/>
        <family val="2"/>
      </rPr>
      <t>Miller, Grant</t>
    </r>
  </si>
  <si>
    <r>
      <rPr>
        <sz val="10"/>
        <rFont val="Arial"/>
        <family val="2"/>
      </rPr>
      <t>Miller, Harry</t>
    </r>
  </si>
  <si>
    <r>
      <rPr>
        <sz val="10"/>
        <rFont val="Arial"/>
        <family val="2"/>
      </rPr>
      <t>Miller, Jeffrey</t>
    </r>
  </si>
  <si>
    <r>
      <rPr>
        <sz val="10"/>
        <rFont val="Arial"/>
        <family val="2"/>
      </rPr>
      <t>Miller, Katherine</t>
    </r>
  </si>
  <si>
    <r>
      <rPr>
        <sz val="10"/>
        <rFont val="Arial"/>
        <family val="2"/>
      </rPr>
      <t>Miller, Lorrie</t>
    </r>
  </si>
  <si>
    <r>
      <rPr>
        <sz val="10"/>
        <rFont val="Arial"/>
        <family val="2"/>
      </rPr>
      <t>Miller, Meaghan</t>
    </r>
  </si>
  <si>
    <r>
      <rPr>
        <sz val="10"/>
        <rFont val="Arial"/>
        <family val="2"/>
      </rPr>
      <t>Miller, Nathan</t>
    </r>
  </si>
  <si>
    <r>
      <rPr>
        <sz val="10"/>
        <rFont val="Arial"/>
        <family val="2"/>
      </rPr>
      <t>Miller, Nicole</t>
    </r>
  </si>
  <si>
    <r>
      <rPr>
        <sz val="10"/>
        <rFont val="Arial"/>
        <family val="2"/>
      </rPr>
      <t>Miller, Robert</t>
    </r>
  </si>
  <si>
    <r>
      <rPr>
        <sz val="10"/>
        <rFont val="Arial"/>
        <family val="2"/>
      </rPr>
      <t>Miller, William</t>
    </r>
  </si>
  <si>
    <r>
      <rPr>
        <sz val="10"/>
        <rFont val="Arial"/>
        <family val="2"/>
      </rPr>
      <t>Milligan, Kevin</t>
    </r>
  </si>
  <si>
    <r>
      <rPr>
        <sz val="10"/>
        <rFont val="Arial"/>
        <family val="2"/>
      </rPr>
      <t>Milloy, Michael-John</t>
    </r>
  </si>
  <si>
    <r>
      <rPr>
        <sz val="10"/>
        <rFont val="Arial"/>
        <family val="2"/>
      </rPr>
      <t>Mills, Arthur</t>
    </r>
  </si>
  <si>
    <r>
      <rPr>
        <sz val="10"/>
        <rFont val="Arial"/>
        <family val="2"/>
      </rPr>
      <t>Milne, Stephen</t>
    </r>
  </si>
  <si>
    <r>
      <rPr>
        <sz val="10"/>
        <rFont val="Arial"/>
        <family val="2"/>
      </rPr>
      <t>Milne, Tamar</t>
    </r>
  </si>
  <si>
    <r>
      <rPr>
        <sz val="10"/>
        <rFont val="Arial"/>
        <family val="2"/>
      </rPr>
      <t>Milner, Valery</t>
    </r>
  </si>
  <si>
    <r>
      <rPr>
        <sz val="10"/>
        <rFont val="Arial"/>
        <family val="2"/>
      </rPr>
      <t>Milner-Bolotin, Marina</t>
    </r>
  </si>
  <si>
    <r>
      <rPr>
        <sz val="10"/>
        <rFont val="Arial"/>
        <family val="2"/>
      </rPr>
      <t>Milosavic, Miloja</t>
    </r>
  </si>
  <si>
    <r>
      <rPr>
        <sz val="10"/>
        <rFont val="Arial"/>
        <family val="2"/>
      </rPr>
      <t>Milosevic, Snezana</t>
    </r>
  </si>
  <si>
    <r>
      <rPr>
        <sz val="10"/>
        <rFont val="Arial"/>
        <family val="2"/>
      </rPr>
      <t>Milstein, Sara</t>
    </r>
  </si>
  <si>
    <r>
      <rPr>
        <sz val="10"/>
        <rFont val="Arial"/>
        <family val="2"/>
      </rPr>
      <t>Milton, Paul</t>
    </r>
  </si>
  <si>
    <r>
      <rPr>
        <sz val="10"/>
        <rFont val="Arial"/>
        <family val="2"/>
      </rPr>
      <t>Milutinovic, Nikola</t>
    </r>
  </si>
  <si>
    <r>
      <rPr>
        <sz val="10"/>
        <rFont val="Arial"/>
        <family val="2"/>
      </rPr>
      <t>Min, Jason</t>
    </r>
  </si>
  <si>
    <r>
      <rPr>
        <sz val="10"/>
        <rFont val="Arial"/>
        <family val="2"/>
      </rPr>
      <t>Minchenko, Svetlana</t>
    </r>
  </si>
  <si>
    <r>
      <rPr>
        <sz val="10"/>
        <rFont val="Arial"/>
        <family val="2"/>
      </rPr>
      <t>Mingus, Colin</t>
    </r>
  </si>
  <si>
    <r>
      <rPr>
        <sz val="10"/>
        <rFont val="Arial"/>
        <family val="2"/>
      </rPr>
      <t>Minhinnick, James</t>
    </r>
  </si>
  <si>
    <r>
      <rPr>
        <sz val="10"/>
        <rFont val="Arial"/>
        <family val="2"/>
      </rPr>
      <t>Minns, Steven</t>
    </r>
  </si>
  <si>
    <r>
      <rPr>
        <sz val="10"/>
        <rFont val="Arial"/>
        <family val="2"/>
      </rPr>
      <t>Mintha, Jim</t>
    </r>
  </si>
  <si>
    <r>
      <rPr>
        <sz val="10"/>
        <rFont val="Arial"/>
        <family val="2"/>
      </rPr>
      <t>Mira, Aileen</t>
    </r>
  </si>
  <si>
    <r>
      <rPr>
        <sz val="10"/>
        <rFont val="Arial"/>
        <family val="2"/>
      </rPr>
      <t>Mirabbasi, Shahriar</t>
    </r>
  </si>
  <si>
    <r>
      <rPr>
        <sz val="10"/>
        <rFont val="Arial"/>
        <family val="2"/>
      </rPr>
      <t>Miran-Khan, Karim</t>
    </r>
  </si>
  <si>
    <r>
      <rPr>
        <sz val="10"/>
        <rFont val="Arial"/>
        <family val="2"/>
      </rPr>
      <t>Mirenda, Pat</t>
    </r>
  </si>
  <si>
    <r>
      <rPr>
        <sz val="10"/>
        <rFont val="Arial"/>
        <family val="2"/>
      </rPr>
      <t>Mirza, Bushra</t>
    </r>
  </si>
  <si>
    <r>
      <rPr>
        <sz val="10"/>
        <rFont val="Arial"/>
        <family val="2"/>
      </rPr>
      <t>Miskovic, Ilija</t>
    </r>
  </si>
  <si>
    <r>
      <rPr>
        <sz val="10"/>
        <rFont val="Arial"/>
        <family val="2"/>
      </rPr>
      <t>Miskovic, Sanja</t>
    </r>
  </si>
  <si>
    <r>
      <rPr>
        <sz val="10"/>
        <rFont val="Arial"/>
        <family val="2"/>
      </rPr>
      <t>Mislang, Jonathan</t>
    </r>
  </si>
  <si>
    <r>
      <rPr>
        <sz val="10"/>
        <rFont val="Arial"/>
        <family val="2"/>
      </rPr>
      <t>Misselbrook, Gary</t>
    </r>
  </si>
  <si>
    <r>
      <rPr>
        <sz val="10"/>
        <rFont val="Arial"/>
        <family val="2"/>
      </rPr>
      <t>Mitchell, Cameron</t>
    </r>
  </si>
  <si>
    <r>
      <rPr>
        <sz val="10"/>
        <rFont val="Arial"/>
        <family val="2"/>
      </rPr>
      <t>Mitchell, Heather</t>
    </r>
  </si>
  <si>
    <r>
      <rPr>
        <sz val="10"/>
        <rFont val="Arial"/>
        <family val="2"/>
      </rPr>
      <t>Mitchell, Ian</t>
    </r>
  </si>
  <si>
    <r>
      <rPr>
        <sz val="10"/>
        <rFont val="Arial"/>
        <family val="2"/>
      </rPr>
      <t>Mitchell, Julia</t>
    </r>
  </si>
  <si>
    <r>
      <rPr>
        <sz val="10"/>
        <rFont val="Arial"/>
        <family val="2"/>
      </rPr>
      <t>Mitchell, Julie</t>
    </r>
  </si>
  <si>
    <r>
      <rPr>
        <sz val="10"/>
        <rFont val="Arial"/>
        <family val="2"/>
      </rPr>
      <t>Mitchell, Marjorie</t>
    </r>
  </si>
  <si>
    <r>
      <rPr>
        <sz val="10"/>
        <rFont val="Arial"/>
        <family val="2"/>
      </rPr>
      <t>Mitchell, Matthew</t>
    </r>
  </si>
  <si>
    <r>
      <rPr>
        <sz val="10"/>
        <rFont val="Arial"/>
        <family val="2"/>
      </rPr>
      <t>Mitchell, Maxwell</t>
    </r>
  </si>
  <si>
    <r>
      <rPr>
        <sz val="10"/>
        <rFont val="Arial"/>
        <family val="2"/>
      </rPr>
      <t>Mitchell, Robert</t>
    </r>
  </si>
  <si>
    <r>
      <rPr>
        <sz val="10"/>
        <rFont val="Arial"/>
        <family val="2"/>
      </rPr>
      <t>Mitchell, Tamara</t>
    </r>
  </si>
  <si>
    <r>
      <rPr>
        <sz val="10"/>
        <rFont val="Arial"/>
        <family val="2"/>
      </rPr>
      <t>Mitchell, Wallace</t>
    </r>
  </si>
  <si>
    <r>
      <rPr>
        <sz val="10"/>
        <rFont val="Arial"/>
        <family val="2"/>
      </rPr>
      <t>Mitchell-Foster, Sheona</t>
    </r>
  </si>
  <si>
    <r>
      <rPr>
        <sz val="10"/>
        <rFont val="Arial"/>
        <family val="2"/>
      </rPr>
      <t>Mitchinson, Dianne</t>
    </r>
  </si>
  <si>
    <r>
      <rPr>
        <sz val="10"/>
        <rFont val="Arial"/>
        <family val="2"/>
      </rPr>
      <t>Mitha, Mahmoud</t>
    </r>
  </si>
  <si>
    <r>
      <rPr>
        <sz val="10"/>
        <rFont val="Arial"/>
        <family val="2"/>
      </rPr>
      <t>Mittertreiner, Tony</t>
    </r>
  </si>
  <si>
    <r>
      <rPr>
        <sz val="10"/>
        <rFont val="Arial"/>
        <family val="2"/>
      </rPr>
      <t>Mitton, Craig</t>
    </r>
  </si>
  <si>
    <r>
      <rPr>
        <sz val="10"/>
        <rFont val="Arial"/>
        <family val="2"/>
      </rPr>
      <t>Miu, Aaron</t>
    </r>
  </si>
  <si>
    <r>
      <rPr>
        <sz val="10"/>
        <rFont val="Arial"/>
        <family val="2"/>
      </rPr>
      <t>Mizan, Felice</t>
    </r>
  </si>
  <si>
    <r>
      <rPr>
        <sz val="10"/>
        <rFont val="Arial"/>
        <family val="2"/>
      </rPr>
      <t>Mizumoto, Kota</t>
    </r>
  </si>
  <si>
    <r>
      <rPr>
        <sz val="10"/>
        <rFont val="Arial"/>
        <family val="2"/>
      </rPr>
      <t>Mladenovic, Stefan</t>
    </r>
  </si>
  <si>
    <r>
      <rPr>
        <sz val="10"/>
        <rFont val="Arial"/>
        <family val="2"/>
      </rPr>
      <t>Mobuchon, Christophe</t>
    </r>
  </si>
  <si>
    <r>
      <rPr>
        <sz val="10"/>
        <rFont val="Arial"/>
        <family val="2"/>
      </rPr>
      <t>Mocherniak, Stephanie</t>
    </r>
  </si>
  <si>
    <r>
      <rPr>
        <sz val="10"/>
        <rFont val="Arial"/>
        <family val="2"/>
      </rPr>
      <t>Mochetti, Karina</t>
    </r>
  </si>
  <si>
    <r>
      <rPr>
        <sz val="10"/>
        <rFont val="Arial"/>
        <family val="2"/>
      </rPr>
      <t>Modzelewski, Henryk</t>
    </r>
  </si>
  <si>
    <r>
      <rPr>
        <sz val="10"/>
        <rFont val="Arial"/>
        <family val="2"/>
      </rPr>
      <t>Moe, Jessica</t>
    </r>
  </si>
  <si>
    <r>
      <rPr>
        <sz val="10"/>
        <rFont val="Arial"/>
        <family val="2"/>
      </rPr>
      <t>Mogerman, Aaron</t>
    </r>
  </si>
  <si>
    <r>
      <rPr>
        <sz val="10"/>
        <rFont val="Arial"/>
        <family val="2"/>
      </rPr>
      <t>Moghaddam, Saeed</t>
    </r>
  </si>
  <si>
    <r>
      <rPr>
        <sz val="10"/>
        <rFont val="Arial"/>
        <family val="2"/>
      </rPr>
      <t>Mohaghegh Harandi, Negar</t>
    </r>
  </si>
  <si>
    <r>
      <rPr>
        <sz val="10"/>
        <rFont val="Arial"/>
        <family val="2"/>
      </rPr>
      <t>Mohamed, Abdallah</t>
    </r>
  </si>
  <si>
    <r>
      <rPr>
        <sz val="10"/>
        <rFont val="Arial"/>
        <family val="2"/>
      </rPr>
      <t>Mohammadi, Hadi</t>
    </r>
  </si>
  <si>
    <r>
      <rPr>
        <sz val="10"/>
        <rFont val="Arial"/>
        <family val="2"/>
      </rPr>
      <t>Mohammadpanah Foroutaghe, Ahmad</t>
    </r>
  </si>
  <si>
    <r>
      <rPr>
        <sz val="10"/>
        <rFont val="Arial"/>
        <family val="2"/>
      </rPr>
      <t>Mohammed, Majid Siddique</t>
    </r>
  </si>
  <si>
    <r>
      <rPr>
        <sz val="10"/>
        <rFont val="Arial"/>
        <family val="2"/>
      </rPr>
      <t>Mohn, William</t>
    </r>
  </si>
  <si>
    <r>
      <rPr>
        <sz val="10"/>
        <rFont val="Arial"/>
        <family val="2"/>
      </rPr>
      <t>Mohns, Wendy</t>
    </r>
  </si>
  <si>
    <r>
      <rPr>
        <sz val="10"/>
        <rFont val="Arial"/>
        <family val="2"/>
      </rPr>
      <t>Mohseni, Madjid</t>
    </r>
  </si>
  <si>
    <r>
      <rPr>
        <sz val="10"/>
        <rFont val="Arial"/>
        <family val="2"/>
      </rPr>
      <t>Mohun, Claire</t>
    </r>
  </si>
  <si>
    <r>
      <rPr>
        <sz val="10"/>
        <rFont val="Arial"/>
        <family val="2"/>
      </rPr>
      <t>Mojdehi, Ali</t>
    </r>
  </si>
  <si>
    <r>
      <rPr>
        <sz val="10"/>
        <rFont val="Arial"/>
        <family val="2"/>
      </rPr>
      <t>Mojibian, Majid</t>
    </r>
  </si>
  <si>
    <r>
      <rPr>
        <sz val="10"/>
        <rFont val="Arial"/>
        <family val="2"/>
      </rPr>
      <t>Mok, Catherine Pui Yin</t>
    </r>
  </si>
  <si>
    <r>
      <rPr>
        <sz val="10"/>
        <rFont val="Arial"/>
        <family val="2"/>
      </rPr>
      <t>Mokak Teguia, Alberto</t>
    </r>
  </si>
  <si>
    <r>
      <rPr>
        <sz val="10"/>
        <rFont val="Arial"/>
        <family val="2"/>
      </rPr>
      <t>Moksa, Michelle</t>
    </r>
  </si>
  <si>
    <r>
      <rPr>
        <sz val="10"/>
        <rFont val="Arial"/>
        <family val="2"/>
      </rPr>
      <t>Mol, Louise</t>
    </r>
  </si>
  <si>
    <r>
      <rPr>
        <sz val="10"/>
        <rFont val="Arial"/>
        <family val="2"/>
      </rPr>
      <t>Molday, Laurie</t>
    </r>
  </si>
  <si>
    <r>
      <rPr>
        <sz val="10"/>
        <rFont val="Arial"/>
        <family val="2"/>
      </rPr>
      <t>Molday, Robert</t>
    </r>
  </si>
  <si>
    <r>
      <rPr>
        <sz val="10"/>
        <rFont val="Arial"/>
        <family val="2"/>
      </rPr>
      <t>Mole, Christopher</t>
    </r>
  </si>
  <si>
    <r>
      <rPr>
        <sz val="10"/>
        <rFont val="Arial"/>
        <family val="2"/>
      </rPr>
      <t>Molina Hutt, Carlos</t>
    </r>
  </si>
  <si>
    <r>
      <rPr>
        <sz val="10"/>
        <rFont val="Arial"/>
        <family val="2"/>
      </rPr>
      <t>Molnar, John Nandor</t>
    </r>
  </si>
  <si>
    <r>
      <rPr>
        <sz val="10"/>
        <rFont val="Arial"/>
        <family val="2"/>
      </rPr>
      <t>Molnar, Vassili</t>
    </r>
  </si>
  <si>
    <r>
      <rPr>
        <sz val="10"/>
        <rFont val="Arial"/>
        <family val="2"/>
      </rPr>
      <t>Molouk-Zadeh, Marjan</t>
    </r>
  </si>
  <si>
    <r>
      <rPr>
        <sz val="10"/>
        <rFont val="Arial"/>
        <family val="2"/>
      </rPr>
      <t>Molstad, Kirsten</t>
    </r>
  </si>
  <si>
    <r>
      <rPr>
        <sz val="10"/>
        <rFont val="Arial"/>
        <family val="2"/>
      </rPr>
      <t>Moltz, Troy</t>
    </r>
  </si>
  <si>
    <r>
      <rPr>
        <sz val="10"/>
        <rFont val="Arial"/>
        <family val="2"/>
      </rPr>
      <t>Momer, Bernard</t>
    </r>
  </si>
  <si>
    <r>
      <rPr>
        <sz val="10"/>
        <rFont val="Arial"/>
        <family val="2"/>
      </rPr>
      <t>Momose, Takamasa</t>
    </r>
  </si>
  <si>
    <r>
      <rPr>
        <sz val="10"/>
        <rFont val="Arial"/>
        <family val="2"/>
      </rPr>
      <t>Money, Deborah</t>
    </r>
  </si>
  <si>
    <r>
      <rPr>
        <sz val="10"/>
        <rFont val="Arial"/>
        <family val="2"/>
      </rPr>
      <t>Monga, Vishakha</t>
    </r>
  </si>
  <si>
    <r>
      <rPr>
        <sz val="10"/>
        <rFont val="Arial"/>
        <family val="2"/>
      </rPr>
      <t>Monnerat, Rebecca</t>
    </r>
  </si>
  <si>
    <r>
      <rPr>
        <sz val="10"/>
        <rFont val="Arial"/>
        <family val="2"/>
      </rPr>
      <t>Monsalve, Maria Victoria</t>
    </r>
  </si>
  <si>
    <r>
      <rPr>
        <sz val="10"/>
        <rFont val="Arial"/>
        <family val="2"/>
      </rPr>
      <t>Monteyne, Joseph</t>
    </r>
  </si>
  <si>
    <r>
      <rPr>
        <sz val="10"/>
        <rFont val="Arial"/>
        <family val="2"/>
      </rPr>
      <t>Montgomery, Harpell</t>
    </r>
  </si>
  <si>
    <r>
      <rPr>
        <sz val="10"/>
        <rFont val="Arial"/>
        <family val="2"/>
      </rPr>
      <t>Montgomery, James</t>
    </r>
  </si>
  <si>
    <r>
      <rPr>
        <sz val="10"/>
        <rFont val="Arial"/>
        <family val="2"/>
      </rPr>
      <t>Montgomery, Mark</t>
    </r>
  </si>
  <si>
    <r>
      <rPr>
        <sz val="10"/>
        <rFont val="Arial"/>
        <family val="2"/>
      </rPr>
      <t>Montwe, David</t>
    </r>
  </si>
  <si>
    <r>
      <rPr>
        <sz val="10"/>
        <rFont val="Arial"/>
        <family val="2"/>
      </rPr>
      <t>Moon, Junggyu Steve</t>
    </r>
  </si>
  <si>
    <r>
      <rPr>
        <sz val="10"/>
        <rFont val="Arial"/>
        <family val="2"/>
      </rPr>
      <t>Moon, Seok Min</t>
    </r>
  </si>
  <si>
    <r>
      <rPr>
        <sz val="10"/>
        <rFont val="Arial"/>
        <family val="2"/>
      </rPr>
      <t>Mooney, Colleen</t>
    </r>
  </si>
  <si>
    <r>
      <rPr>
        <sz val="10"/>
        <rFont val="Arial"/>
        <family val="2"/>
      </rPr>
      <t>Mooney, Dawn</t>
    </r>
  </si>
  <si>
    <r>
      <rPr>
        <sz val="10"/>
        <rFont val="Arial"/>
        <family val="2"/>
      </rPr>
      <t>Mooney, Patrick</t>
    </r>
  </si>
  <si>
    <r>
      <rPr>
        <sz val="10"/>
        <rFont val="Arial"/>
        <family val="2"/>
      </rPr>
      <t>Mooney, Sky</t>
    </r>
  </si>
  <si>
    <r>
      <rPr>
        <sz val="10"/>
        <rFont val="Arial"/>
        <family val="2"/>
      </rPr>
      <t>Moore, Ashley</t>
    </r>
  </si>
  <si>
    <r>
      <rPr>
        <sz val="10"/>
        <rFont val="Arial"/>
        <family val="2"/>
      </rPr>
      <t>Moore, Brad</t>
    </r>
  </si>
  <si>
    <r>
      <rPr>
        <sz val="10"/>
        <rFont val="Arial"/>
        <family val="2"/>
      </rPr>
      <t>Moore, David</t>
    </r>
  </si>
  <si>
    <r>
      <rPr>
        <sz val="10"/>
        <rFont val="Arial"/>
        <family val="2"/>
      </rPr>
      <t>Moore, Edwin D</t>
    </r>
  </si>
  <si>
    <r>
      <rPr>
        <sz val="10"/>
        <rFont val="Arial"/>
        <family val="2"/>
      </rPr>
      <t>Moore, Fiona</t>
    </r>
  </si>
  <si>
    <r>
      <rPr>
        <sz val="10"/>
        <rFont val="Arial"/>
        <family val="2"/>
      </rPr>
      <t>Moore, Janet</t>
    </r>
  </si>
  <si>
    <r>
      <rPr>
        <sz val="10"/>
        <rFont val="Arial"/>
        <family val="2"/>
      </rPr>
      <t>Moore, Maggie</t>
    </r>
  </si>
  <si>
    <r>
      <rPr>
        <sz val="10"/>
        <rFont val="Arial"/>
        <family val="2"/>
      </rPr>
      <t>Moore, Marcus</t>
    </r>
  </si>
  <si>
    <r>
      <rPr>
        <sz val="10"/>
        <rFont val="Arial"/>
        <family val="2"/>
      </rPr>
      <t>Moore, Natasha</t>
    </r>
  </si>
  <si>
    <r>
      <rPr>
        <sz val="10"/>
        <rFont val="Arial"/>
        <family val="2"/>
      </rPr>
      <t>Moore, Patrick</t>
    </r>
  </si>
  <si>
    <r>
      <rPr>
        <sz val="10"/>
        <rFont val="Arial"/>
        <family val="2"/>
      </rPr>
      <t>Moore, Robert Daniel</t>
    </r>
  </si>
  <si>
    <r>
      <rPr>
        <sz val="10"/>
        <rFont val="Arial"/>
        <family val="2"/>
      </rPr>
      <t>Moore, Sarah</t>
    </r>
  </si>
  <si>
    <r>
      <rPr>
        <sz val="10"/>
        <rFont val="Arial"/>
        <family val="2"/>
      </rPr>
      <t>Moore, Shaina</t>
    </r>
  </si>
  <si>
    <r>
      <rPr>
        <sz val="10"/>
        <rFont val="Arial"/>
        <family val="2"/>
      </rPr>
      <t>Moore, William</t>
    </r>
  </si>
  <si>
    <r>
      <rPr>
        <sz val="10"/>
        <rFont val="Arial"/>
        <family val="2"/>
      </rPr>
      <t>Moorhouse, Anna</t>
    </r>
  </si>
  <si>
    <r>
      <rPr>
        <sz val="10"/>
        <rFont val="Arial"/>
        <family val="2"/>
      </rPr>
      <t>Moori, Frank</t>
    </r>
  </si>
  <si>
    <r>
      <rPr>
        <sz val="10"/>
        <rFont val="Arial"/>
        <family val="2"/>
      </rPr>
      <t>Moosvi, Firas</t>
    </r>
  </si>
  <si>
    <r>
      <rPr>
        <sz val="10"/>
        <rFont val="Arial"/>
        <family val="2"/>
      </rPr>
      <t>Moosvi, Sahir</t>
    </r>
  </si>
  <si>
    <r>
      <rPr>
        <sz val="10"/>
        <rFont val="Arial"/>
        <family val="2"/>
      </rPr>
      <t>Moraes, Freda</t>
    </r>
  </si>
  <si>
    <r>
      <rPr>
        <sz val="10"/>
        <rFont val="Arial"/>
        <family val="2"/>
      </rPr>
      <t>Moralejo, Lisa</t>
    </r>
  </si>
  <si>
    <r>
      <rPr>
        <sz val="10"/>
        <rFont val="Arial"/>
        <family val="2"/>
      </rPr>
      <t>Morales Bello, Oscar</t>
    </r>
  </si>
  <si>
    <r>
      <rPr>
        <sz val="10"/>
        <rFont val="Arial"/>
        <family val="2"/>
      </rPr>
      <t>Moran, Patrick</t>
    </r>
  </si>
  <si>
    <r>
      <rPr>
        <sz val="10"/>
        <rFont val="Arial"/>
        <family val="2"/>
      </rPr>
      <t>Moreau, Tara</t>
    </r>
  </si>
  <si>
    <r>
      <rPr>
        <sz val="10"/>
        <rFont val="Arial"/>
        <family val="2"/>
      </rPr>
      <t>Moreno, Silvia</t>
    </r>
  </si>
  <si>
    <r>
      <rPr>
        <sz val="10"/>
        <rFont val="Arial"/>
        <family val="2"/>
      </rPr>
      <t>Morey, Brendan</t>
    </r>
  </si>
  <si>
    <r>
      <rPr>
        <sz val="10"/>
        <rFont val="Arial"/>
        <family val="2"/>
      </rPr>
      <t>Morgan, Steven</t>
    </r>
  </si>
  <si>
    <r>
      <rPr>
        <sz val="10"/>
        <rFont val="Arial"/>
        <family val="2"/>
      </rPr>
      <t>Morgan, Timothy</t>
    </r>
  </si>
  <si>
    <r>
      <rPr>
        <sz val="10"/>
        <rFont val="Arial"/>
        <family val="2"/>
      </rPr>
      <t>Morillas Gonzalez, Laura</t>
    </r>
  </si>
  <si>
    <r>
      <rPr>
        <sz val="10"/>
        <rFont val="Arial"/>
        <family val="2"/>
      </rPr>
      <t>Morin, Susan</t>
    </r>
  </si>
  <si>
    <r>
      <rPr>
        <sz val="10"/>
        <rFont val="Arial"/>
        <family val="2"/>
      </rPr>
      <t>Moritz, Orson</t>
    </r>
  </si>
  <si>
    <r>
      <rPr>
        <sz val="10"/>
        <rFont val="Arial"/>
        <family val="2"/>
      </rPr>
      <t>Mornet, Olivia</t>
    </r>
  </si>
  <si>
    <r>
      <rPr>
        <sz val="10"/>
        <rFont val="Arial"/>
        <family val="2"/>
      </rPr>
      <t>Morrell, Cameron</t>
    </r>
  </si>
  <si>
    <r>
      <rPr>
        <sz val="10"/>
        <rFont val="Arial"/>
        <family val="2"/>
      </rPr>
      <t>Morris, Kevin</t>
    </r>
  </si>
  <si>
    <r>
      <rPr>
        <sz val="10"/>
        <rFont val="Arial"/>
        <family val="2"/>
      </rPr>
      <t>Morrison, Robert</t>
    </r>
  </si>
  <si>
    <r>
      <rPr>
        <sz val="10"/>
        <rFont val="Arial"/>
        <family val="2"/>
      </rPr>
      <t>Morrison, Shelly</t>
    </r>
  </si>
  <si>
    <r>
      <rPr>
        <sz val="10"/>
        <rFont val="Arial"/>
        <family val="2"/>
      </rPr>
      <t>Morshed, Muhammad</t>
    </r>
  </si>
  <si>
    <r>
      <rPr>
        <sz val="10"/>
        <rFont val="Arial"/>
        <family val="2"/>
      </rPr>
      <t>Mortenson, Ben</t>
    </r>
  </si>
  <si>
    <r>
      <rPr>
        <sz val="10"/>
        <rFont val="Arial"/>
        <family val="2"/>
      </rPr>
      <t>Mortenson, Bud</t>
    </r>
  </si>
  <si>
    <r>
      <rPr>
        <sz val="10"/>
        <rFont val="Arial"/>
        <family val="2"/>
      </rPr>
      <t>Morton, David</t>
    </r>
  </si>
  <si>
    <r>
      <rPr>
        <sz val="10"/>
        <rFont val="Arial"/>
        <family val="2"/>
      </rPr>
      <t>Morton, Emma</t>
    </r>
  </si>
  <si>
    <r>
      <rPr>
        <sz val="10"/>
        <rFont val="Arial"/>
        <family val="2"/>
      </rPr>
      <t>Morzycki, Marcin</t>
    </r>
  </si>
  <si>
    <r>
      <rPr>
        <sz val="10"/>
        <rFont val="Arial"/>
        <family val="2"/>
      </rPr>
      <t>Mosadegh, Laleh</t>
    </r>
  </si>
  <si>
    <r>
      <rPr>
        <sz val="10"/>
        <rFont val="Arial"/>
        <family val="2"/>
      </rPr>
      <t>Moscato, Sabato</t>
    </r>
  </si>
  <si>
    <r>
      <rPr>
        <sz val="10"/>
        <rFont val="Arial"/>
        <family val="2"/>
      </rPr>
      <t>Moshenko, Janice Lynn</t>
    </r>
  </si>
  <si>
    <r>
      <rPr>
        <sz val="10"/>
        <rFont val="Arial"/>
        <family val="2"/>
      </rPr>
      <t>Mosher, Michael</t>
    </r>
  </si>
  <si>
    <r>
      <rPr>
        <sz val="10"/>
        <rFont val="Arial"/>
        <family val="2"/>
      </rPr>
      <t>Mosquin, Daniel P.K.</t>
    </r>
  </si>
  <si>
    <r>
      <rPr>
        <sz val="10"/>
        <rFont val="Arial"/>
        <family val="2"/>
      </rPr>
      <t>Moss, Karen</t>
    </r>
  </si>
  <si>
    <r>
      <rPr>
        <sz val="10"/>
        <rFont val="Arial"/>
        <family val="2"/>
      </rPr>
      <t>Moss, Laura</t>
    </r>
  </si>
  <si>
    <r>
      <rPr>
        <sz val="10"/>
        <rFont val="Arial"/>
        <family val="2"/>
      </rPr>
      <t>Moss, Margaret</t>
    </r>
  </si>
  <si>
    <r>
      <rPr>
        <sz val="10"/>
        <rFont val="Arial"/>
        <family val="2"/>
      </rPr>
      <t>Moss, Willie</t>
    </r>
  </si>
  <si>
    <r>
      <rPr>
        <sz val="10"/>
        <rFont val="Arial"/>
        <family val="2"/>
      </rPr>
      <t>Mostadi, Wesam</t>
    </r>
  </si>
  <si>
    <r>
      <rPr>
        <sz val="10"/>
        <rFont val="Arial"/>
        <family val="2"/>
      </rPr>
      <t>Mostafa, Nesrine</t>
    </r>
  </si>
  <si>
    <r>
      <rPr>
        <sz val="10"/>
        <rFont val="Arial"/>
        <family val="2"/>
      </rPr>
      <t>Mostow, Joshua Scott</t>
    </r>
  </si>
  <si>
    <r>
      <rPr>
        <sz val="10"/>
        <rFont val="Arial"/>
        <family val="2"/>
      </rPr>
      <t>Moszynski, Joanne</t>
    </r>
  </si>
  <si>
    <r>
      <rPr>
        <sz val="10"/>
        <rFont val="Arial"/>
        <family val="2"/>
      </rPr>
      <t>Mota, Miguel</t>
    </r>
  </si>
  <si>
    <r>
      <rPr>
        <sz val="10"/>
        <rFont val="Arial"/>
        <family val="2"/>
      </rPr>
      <t>Motamedi, Mehrtash</t>
    </r>
  </si>
  <si>
    <r>
      <rPr>
        <sz val="10"/>
        <rFont val="Arial"/>
        <family val="2"/>
      </rPr>
      <t>Motavas, Saloome</t>
    </r>
  </si>
  <si>
    <r>
      <rPr>
        <sz val="10"/>
        <rFont val="Arial"/>
        <family val="2"/>
      </rPr>
      <t>Moti, Harnav</t>
    </r>
  </si>
  <si>
    <r>
      <rPr>
        <sz val="10"/>
        <rFont val="Arial"/>
        <family val="2"/>
      </rPr>
      <t>Moukhles, Hakima</t>
    </r>
  </si>
  <si>
    <r>
      <rPr>
        <sz val="10"/>
        <rFont val="Arial"/>
        <family val="2"/>
      </rPr>
      <t>Mowbray, Laura</t>
    </r>
  </si>
  <si>
    <r>
      <rPr>
        <sz val="10"/>
        <rFont val="Arial"/>
        <family val="2"/>
      </rPr>
      <t>Moxham, Elizabeth</t>
    </r>
  </si>
  <si>
    <r>
      <rPr>
        <sz val="10"/>
        <rFont val="Arial"/>
        <family val="2"/>
      </rPr>
      <t>Mroke, Mandip</t>
    </r>
  </si>
  <si>
    <r>
      <rPr>
        <sz val="10"/>
        <rFont val="Arial"/>
        <family val="2"/>
      </rPr>
      <t>Mrzljak, Rene</t>
    </r>
  </si>
  <si>
    <r>
      <rPr>
        <sz val="10"/>
        <rFont val="Arial"/>
        <family val="2"/>
      </rPr>
      <t>Mudie, Kathryn</t>
    </r>
  </si>
  <si>
    <r>
      <rPr>
        <sz val="10"/>
        <rFont val="Arial"/>
        <family val="2"/>
      </rPr>
      <t>Muehlmann, Shaylih</t>
    </r>
  </si>
  <si>
    <r>
      <rPr>
        <sz val="10"/>
        <rFont val="Arial"/>
        <family val="2"/>
      </rPr>
      <t>Mueller, Frank</t>
    </r>
  </si>
  <si>
    <r>
      <rPr>
        <sz val="10"/>
        <rFont val="Arial"/>
        <family val="2"/>
      </rPr>
      <t>Mueller, Jessica</t>
    </r>
  </si>
  <si>
    <r>
      <rPr>
        <sz val="10"/>
        <rFont val="Arial"/>
        <family val="2"/>
      </rPr>
      <t>Mufti, Faeyza</t>
    </r>
  </si>
  <si>
    <r>
      <rPr>
        <sz val="10"/>
        <rFont val="Arial"/>
        <family val="2"/>
      </rPr>
      <t>Mui, Alice</t>
    </r>
  </si>
  <si>
    <r>
      <rPr>
        <sz val="10"/>
        <rFont val="Arial"/>
        <family val="2"/>
      </rPr>
      <t>Muir-Owen, Sara</t>
    </r>
  </si>
  <si>
    <r>
      <rPr>
        <sz val="10"/>
        <rFont val="Arial"/>
        <family val="2"/>
      </rPr>
      <t>Mukherjee Reed, Ananya</t>
    </r>
  </si>
  <si>
    <r>
      <rPr>
        <sz val="10"/>
        <rFont val="Arial"/>
        <family val="2"/>
      </rPr>
      <t>Mukherji, Debashish</t>
    </r>
  </si>
  <si>
    <r>
      <rPr>
        <sz val="10"/>
        <rFont val="Arial"/>
        <family val="2"/>
      </rPr>
      <t>Mulder, Tara</t>
    </r>
  </si>
  <si>
    <r>
      <rPr>
        <sz val="10"/>
        <rFont val="Arial"/>
        <family val="2"/>
      </rPr>
      <t>Mulligan, Susanna</t>
    </r>
  </si>
  <si>
    <r>
      <rPr>
        <sz val="10"/>
        <rFont val="Arial"/>
        <family val="2"/>
      </rPr>
      <t>Mullin, Todd</t>
    </r>
  </si>
  <si>
    <r>
      <rPr>
        <sz val="10"/>
        <rFont val="Arial"/>
        <family val="2"/>
      </rPr>
      <t>Mullings, Dale</t>
    </r>
  </si>
  <si>
    <r>
      <rPr>
        <sz val="10"/>
        <rFont val="Arial"/>
        <family val="2"/>
      </rPr>
      <t>Mullins, Annie</t>
    </r>
  </si>
  <si>
    <r>
      <rPr>
        <sz val="10"/>
        <rFont val="Arial"/>
        <family val="2"/>
      </rPr>
      <t>Mulpuri, Kishore</t>
    </r>
  </si>
  <si>
    <r>
      <rPr>
        <sz val="10"/>
        <rFont val="Arial"/>
        <family val="2"/>
      </rPr>
      <t>Mulyk, Paul</t>
    </r>
  </si>
  <si>
    <r>
      <rPr>
        <sz val="10"/>
        <rFont val="Arial"/>
        <family val="2"/>
      </rPr>
      <t>Munoz Pichardo, Eric</t>
    </r>
  </si>
  <si>
    <r>
      <rPr>
        <sz val="10"/>
        <rFont val="Arial"/>
        <family val="2"/>
      </rPr>
      <t>Munro, Alicia</t>
    </r>
  </si>
  <si>
    <r>
      <rPr>
        <sz val="10"/>
        <rFont val="Arial"/>
        <family val="2"/>
      </rPr>
      <t>Munro, Alison</t>
    </r>
  </si>
  <si>
    <r>
      <rPr>
        <sz val="10"/>
        <rFont val="Arial"/>
        <family val="2"/>
      </rPr>
      <t>Munro, Chris</t>
    </r>
  </si>
  <si>
    <r>
      <rPr>
        <sz val="10"/>
        <rFont val="Arial"/>
        <family val="2"/>
      </rPr>
      <t>Munro, Louisa</t>
    </r>
  </si>
  <si>
    <r>
      <rPr>
        <sz val="10"/>
        <rFont val="Arial"/>
        <family val="2"/>
      </rPr>
      <t>Muntean, Kaliya</t>
    </r>
  </si>
  <si>
    <r>
      <rPr>
        <sz val="10"/>
        <rFont val="Arial"/>
        <family val="2"/>
      </rPr>
      <t>Munzner, Tamara</t>
    </r>
  </si>
  <si>
    <r>
      <rPr>
        <sz val="10"/>
        <rFont val="Arial"/>
        <family val="2"/>
      </rPr>
      <t>Murakami, Takahide</t>
    </r>
  </si>
  <si>
    <r>
      <rPr>
        <sz val="10"/>
        <rFont val="Arial"/>
        <family val="2"/>
      </rPr>
      <t>Murch, Susan</t>
    </r>
  </si>
  <si>
    <r>
      <rPr>
        <sz val="10"/>
        <rFont val="Arial"/>
        <family val="2"/>
      </rPr>
      <t>Murphy, Anne</t>
    </r>
  </si>
  <si>
    <r>
      <rPr>
        <sz val="10"/>
        <rFont val="Arial"/>
        <family val="2"/>
      </rPr>
      <t>Murphy, Elizabeth</t>
    </r>
  </si>
  <si>
    <r>
      <rPr>
        <sz val="10"/>
        <rFont val="Arial"/>
        <family val="2"/>
      </rPr>
      <t>Murphy, Emily</t>
    </r>
  </si>
  <si>
    <r>
      <rPr>
        <sz val="10"/>
        <rFont val="Arial"/>
        <family val="2"/>
      </rPr>
      <t>Murphy, Gail</t>
    </r>
  </si>
  <si>
    <r>
      <rPr>
        <sz val="10"/>
        <rFont val="Arial"/>
        <family val="2"/>
      </rPr>
      <t>Murphy, Gayle</t>
    </r>
  </si>
  <si>
    <r>
      <rPr>
        <sz val="10"/>
        <rFont val="Arial"/>
        <family val="2"/>
      </rPr>
      <t>Murphy, Gillian</t>
    </r>
  </si>
  <si>
    <r>
      <rPr>
        <sz val="10"/>
        <rFont val="Arial"/>
        <family val="2"/>
      </rPr>
      <t>Murphy, Jasper</t>
    </r>
  </si>
  <si>
    <r>
      <rPr>
        <sz val="10"/>
        <rFont val="Arial"/>
        <family val="2"/>
      </rPr>
      <t>Murphy, Mary</t>
    </r>
  </si>
  <si>
    <r>
      <rPr>
        <sz val="10"/>
        <rFont val="Arial"/>
        <family val="2"/>
      </rPr>
      <t>Murphy, Mary Ann</t>
    </r>
  </si>
  <si>
    <r>
      <rPr>
        <sz val="10"/>
        <rFont val="Arial"/>
        <family val="2"/>
      </rPr>
      <t>Murphy, Michael</t>
    </r>
  </si>
  <si>
    <r>
      <rPr>
        <sz val="10"/>
        <rFont val="Arial"/>
        <family val="2"/>
      </rPr>
      <t>Murphy, Michael C S</t>
    </r>
  </si>
  <si>
    <r>
      <rPr>
        <sz val="10"/>
        <rFont val="Arial"/>
        <family val="2"/>
      </rPr>
      <t>Murphy, Peter</t>
    </r>
  </si>
  <si>
    <r>
      <rPr>
        <sz val="10"/>
        <rFont val="Arial"/>
        <family val="2"/>
      </rPr>
      <t>Murphy, Rachel</t>
    </r>
  </si>
  <si>
    <r>
      <rPr>
        <sz val="10"/>
        <rFont val="Arial"/>
        <family val="2"/>
      </rPr>
      <t>Murphy, Sean</t>
    </r>
  </si>
  <si>
    <r>
      <rPr>
        <sz val="10"/>
        <rFont val="Arial"/>
        <family val="2"/>
      </rPr>
      <t>Murphy, Stephen</t>
    </r>
  </si>
  <si>
    <r>
      <rPr>
        <sz val="10"/>
        <rFont val="Arial"/>
        <family val="2"/>
      </rPr>
      <t>Murphy, Susan</t>
    </r>
  </si>
  <si>
    <r>
      <rPr>
        <sz val="10"/>
        <rFont val="Arial"/>
        <family val="2"/>
      </rPr>
      <t>Murphy, Timothy</t>
    </r>
  </si>
  <si>
    <r>
      <rPr>
        <sz val="10"/>
        <rFont val="Arial"/>
        <family val="2"/>
      </rPr>
      <t>Murray, Duane</t>
    </r>
  </si>
  <si>
    <r>
      <rPr>
        <sz val="10"/>
        <rFont val="Arial"/>
        <family val="2"/>
      </rPr>
      <t>Murray, Matthew</t>
    </r>
  </si>
  <si>
    <r>
      <rPr>
        <sz val="10"/>
        <rFont val="Arial"/>
        <family val="2"/>
      </rPr>
      <t>Murray, Meghan</t>
    </r>
  </si>
  <si>
    <r>
      <rPr>
        <sz val="10"/>
        <rFont val="Arial"/>
        <family val="2"/>
      </rPr>
      <t>Murray, Stuart</t>
    </r>
  </si>
  <si>
    <r>
      <rPr>
        <sz val="10"/>
        <rFont val="Arial"/>
        <family val="2"/>
      </rPr>
      <t>Murray, Tricia</t>
    </r>
  </si>
  <si>
    <r>
      <rPr>
        <sz val="10"/>
        <rFont val="Arial"/>
        <family val="2"/>
      </rPr>
      <t>Murta, Jose Sousa</t>
    </r>
  </si>
  <si>
    <r>
      <rPr>
        <sz val="10"/>
        <rFont val="Arial"/>
        <family val="2"/>
      </rPr>
      <t>Murugan, Mathav</t>
    </r>
  </si>
  <si>
    <r>
      <rPr>
        <sz val="10"/>
        <rFont val="Arial"/>
        <family val="2"/>
      </rPr>
      <t>Musini, Vijaya</t>
    </r>
  </si>
  <si>
    <r>
      <rPr>
        <sz val="10"/>
        <rFont val="Arial"/>
        <family val="2"/>
      </rPr>
      <t>Mutabaruka, Diane</t>
    </r>
  </si>
  <si>
    <r>
      <rPr>
        <sz val="10"/>
        <rFont val="Arial"/>
        <family val="2"/>
      </rPr>
      <t>Muthui, Perpetuah</t>
    </r>
  </si>
  <si>
    <r>
      <rPr>
        <sz val="10"/>
        <rFont val="Arial"/>
        <family val="2"/>
      </rPr>
      <t>Muyot, Leigh</t>
    </r>
  </si>
  <si>
    <r>
      <rPr>
        <sz val="10"/>
        <rFont val="Arial"/>
        <family val="2"/>
      </rPr>
      <t>Mwanyumba, Crispin</t>
    </r>
  </si>
  <si>
    <r>
      <rPr>
        <sz val="10"/>
        <rFont val="Arial"/>
        <family val="2"/>
      </rPr>
      <t>Mwenifumbo, Jill</t>
    </r>
  </si>
  <si>
    <r>
      <rPr>
        <sz val="10"/>
        <rFont val="Arial"/>
        <family val="2"/>
      </rPr>
      <t>Myers, Alison</t>
    </r>
  </si>
  <si>
    <r>
      <rPr>
        <sz val="10"/>
        <rFont val="Arial"/>
        <family val="2"/>
      </rPr>
      <t>Myers, Daniel Carey</t>
    </r>
  </si>
  <si>
    <r>
      <rPr>
        <sz val="10"/>
        <rFont val="Arial"/>
        <family val="2"/>
      </rPr>
      <t>Myers, Emily</t>
    </r>
  </si>
  <si>
    <r>
      <rPr>
        <sz val="10"/>
        <rFont val="Arial"/>
        <family val="2"/>
      </rPr>
      <t>Myers, Jamie</t>
    </r>
  </si>
  <si>
    <r>
      <rPr>
        <sz val="10"/>
        <rFont val="Arial"/>
        <family val="2"/>
      </rPr>
      <t>Myers, Jason</t>
    </r>
  </si>
  <si>
    <r>
      <rPr>
        <sz val="10"/>
        <rFont val="Arial"/>
        <family val="2"/>
      </rPr>
      <t>Myers, Tamara</t>
    </r>
  </si>
  <si>
    <r>
      <rPr>
        <sz val="10"/>
        <rFont val="Arial"/>
        <family val="2"/>
      </rPr>
      <t>Myrie, Rose-Ann</t>
    </r>
  </si>
  <si>
    <r>
      <rPr>
        <sz val="10"/>
        <rFont val="Arial"/>
        <family val="2"/>
      </rPr>
      <t>Nabavi, Maryam</t>
    </r>
  </si>
  <si>
    <r>
      <rPr>
        <sz val="10"/>
        <rFont val="Arial"/>
        <family val="2"/>
      </rPr>
      <t>Nabi, Ivan Robert</t>
    </r>
  </si>
  <si>
    <r>
      <rPr>
        <sz val="10"/>
        <rFont val="Arial"/>
        <family val="2"/>
      </rPr>
      <t>Nagamune, Ryozo</t>
    </r>
  </si>
  <si>
    <r>
      <rPr>
        <sz val="10"/>
        <rFont val="Arial"/>
        <family val="2"/>
      </rPr>
      <t>Nagarajan, Mahesh</t>
    </r>
  </si>
  <si>
    <r>
      <rPr>
        <sz val="10"/>
        <rFont val="Arial"/>
        <family val="2"/>
      </rPr>
      <t>Nagata, K Wayne</t>
    </r>
  </si>
  <si>
    <r>
      <rPr>
        <sz val="10"/>
        <rFont val="Arial"/>
        <family val="2"/>
      </rPr>
      <t>Nagel, Nicole</t>
    </r>
  </si>
  <si>
    <r>
      <rPr>
        <sz val="10"/>
        <rFont val="Arial"/>
        <family val="2"/>
      </rPr>
      <t>Nagra, Becky</t>
    </r>
  </si>
  <si>
    <r>
      <rPr>
        <sz val="10"/>
        <rFont val="Arial"/>
        <family val="2"/>
      </rPr>
      <t>Nahm, Cindy</t>
    </r>
  </si>
  <si>
    <r>
      <rPr>
        <sz val="10"/>
        <rFont val="Arial"/>
        <family val="2"/>
      </rPr>
      <t>Nair, Christy</t>
    </r>
  </si>
  <si>
    <r>
      <rPr>
        <sz val="10"/>
        <rFont val="Arial"/>
        <family val="2"/>
      </rPr>
      <t>Nair, Parvathy</t>
    </r>
  </si>
  <si>
    <r>
      <rPr>
        <sz val="10"/>
        <rFont val="Arial"/>
        <family val="2"/>
      </rPr>
      <t>Nair, Pradeep</t>
    </r>
  </si>
  <si>
    <r>
      <rPr>
        <sz val="10"/>
        <rFont val="Arial"/>
        <family val="2"/>
      </rPr>
      <t>Nair, Prashant</t>
    </r>
  </si>
  <si>
    <r>
      <rPr>
        <sz val="10"/>
        <rFont val="Arial"/>
        <family val="2"/>
      </rPr>
      <t>Najarian, Siamak</t>
    </r>
  </si>
  <si>
    <r>
      <rPr>
        <sz val="10"/>
        <rFont val="Arial"/>
        <family val="2"/>
      </rPr>
      <t>Najjaran, Homayoun</t>
    </r>
  </si>
  <si>
    <r>
      <rPr>
        <sz val="10"/>
        <rFont val="Arial"/>
        <family val="2"/>
      </rPr>
      <t>Nakagawa, Paul</t>
    </r>
  </si>
  <si>
    <r>
      <rPr>
        <sz val="10"/>
        <rFont val="Arial"/>
        <family val="2"/>
      </rPr>
      <t>Nakamura, Fuyubi</t>
    </r>
  </si>
  <si>
    <r>
      <rPr>
        <sz val="10"/>
        <rFont val="Arial"/>
        <family val="2"/>
      </rPr>
      <t>Nakane, Jon</t>
    </r>
  </si>
  <si>
    <r>
      <rPr>
        <sz val="10"/>
        <rFont val="Arial"/>
        <family val="2"/>
      </rPr>
      <t>Nakata, Shirley</t>
    </r>
  </si>
  <si>
    <r>
      <rPr>
        <sz val="10"/>
        <rFont val="Arial"/>
        <family val="2"/>
      </rPr>
      <t>Nam, Alex</t>
    </r>
  </si>
  <si>
    <r>
      <rPr>
        <sz val="10"/>
        <rFont val="Arial"/>
        <family val="2"/>
      </rPr>
      <t>Nam, Joanne</t>
    </r>
  </si>
  <si>
    <r>
      <rPr>
        <sz val="10"/>
        <rFont val="Arial"/>
        <family val="2"/>
      </rPr>
      <t>Namba, Rie</t>
    </r>
  </si>
  <si>
    <r>
      <rPr>
        <sz val="10"/>
        <rFont val="Arial"/>
        <family val="2"/>
      </rPr>
      <t>Nan, Ning</t>
    </r>
  </si>
  <si>
    <r>
      <rPr>
        <sz val="10"/>
        <rFont val="Arial"/>
        <family val="2"/>
      </rPr>
      <t>Nanson, Paramjit</t>
    </r>
  </si>
  <si>
    <r>
      <rPr>
        <sz val="10"/>
        <rFont val="Arial"/>
        <family val="2"/>
      </rPr>
      <t>Naqvi, Naveena</t>
    </r>
  </si>
  <si>
    <r>
      <rPr>
        <sz val="10"/>
        <rFont val="Arial"/>
        <family val="2"/>
      </rPr>
      <t>Narain, Roshni</t>
    </r>
  </si>
  <si>
    <r>
      <rPr>
        <sz val="10"/>
        <rFont val="Arial"/>
        <family val="2"/>
      </rPr>
      <t>Narayan, Apurva</t>
    </r>
  </si>
  <si>
    <r>
      <rPr>
        <sz val="10"/>
        <rFont val="Arial"/>
        <family val="2"/>
      </rPr>
      <t>Narayan, Sat</t>
    </r>
  </si>
  <si>
    <r>
      <rPr>
        <sz val="10"/>
        <rFont val="Arial"/>
        <family val="2"/>
      </rPr>
      <t>Narciso, Tony</t>
    </r>
  </si>
  <si>
    <r>
      <rPr>
        <sz val="10"/>
        <rFont val="Arial"/>
        <family val="2"/>
      </rPr>
      <t>Nardizzi, Vin</t>
    </r>
  </si>
  <si>
    <r>
      <rPr>
        <sz val="10"/>
        <rFont val="Arial"/>
        <family val="2"/>
      </rPr>
      <t>Narsih, Teela</t>
    </r>
  </si>
  <si>
    <r>
      <rPr>
        <sz val="10"/>
        <rFont val="Arial"/>
        <family val="2"/>
      </rPr>
      <t>Nashon, Samson</t>
    </r>
  </si>
  <si>
    <r>
      <rPr>
        <sz val="10"/>
        <rFont val="Arial"/>
        <family val="2"/>
      </rPr>
      <t>Nasiopoulos, Panos</t>
    </r>
  </si>
  <si>
    <r>
      <rPr>
        <sz val="10"/>
        <rFont val="Arial"/>
        <family val="2"/>
      </rPr>
      <t>Nasir, Muhammad</t>
    </r>
  </si>
  <si>
    <r>
      <rPr>
        <sz val="10"/>
        <rFont val="Arial"/>
        <family val="2"/>
      </rPr>
      <t>Nasir, Vahid</t>
    </r>
  </si>
  <si>
    <r>
      <rPr>
        <sz val="10"/>
        <rFont val="Arial"/>
        <family val="2"/>
      </rPr>
      <t>Nason, Dorothy</t>
    </r>
  </si>
  <si>
    <r>
      <rPr>
        <sz val="10"/>
        <rFont val="Arial"/>
        <family val="2"/>
      </rPr>
      <t>Nassehi, Zoe</t>
    </r>
  </si>
  <si>
    <r>
      <rPr>
        <sz val="10"/>
        <rFont val="Arial"/>
        <family val="2"/>
      </rPr>
      <t>Nasseri, Ali</t>
    </r>
  </si>
  <si>
    <r>
      <rPr>
        <sz val="10"/>
        <rFont val="Arial"/>
        <family val="2"/>
      </rPr>
      <t>Nathan, Lisa</t>
    </r>
  </si>
  <si>
    <r>
      <rPr>
        <sz val="10"/>
        <rFont val="Arial"/>
        <family val="2"/>
      </rPr>
      <t>Natividad, Ria</t>
    </r>
  </si>
  <si>
    <r>
      <rPr>
        <sz val="10"/>
        <rFont val="Arial"/>
        <family val="2"/>
      </rPr>
      <t>Natori, Maki</t>
    </r>
  </si>
  <si>
    <r>
      <rPr>
        <sz val="10"/>
        <rFont val="Arial"/>
        <family val="2"/>
      </rPr>
      <t>Nattrass, Trask</t>
    </r>
  </si>
  <si>
    <r>
      <rPr>
        <sz val="10"/>
        <rFont val="Arial"/>
        <family val="2"/>
      </rPr>
      <t>Naus, Monika</t>
    </r>
  </si>
  <si>
    <r>
      <rPr>
        <sz val="10"/>
        <rFont val="Arial"/>
        <family val="2"/>
      </rPr>
      <t>Navaratnam, Minoli</t>
    </r>
  </si>
  <si>
    <r>
      <rPr>
        <sz val="10"/>
        <rFont val="Arial"/>
        <family val="2"/>
      </rPr>
      <t>Navarro, Irene</t>
    </r>
  </si>
  <si>
    <r>
      <rPr>
        <sz val="10"/>
        <rFont val="Arial"/>
        <family val="2"/>
      </rPr>
      <t>Navessin, Titichai</t>
    </r>
  </si>
  <si>
    <r>
      <rPr>
        <sz val="10"/>
        <rFont val="Arial"/>
        <family val="2"/>
      </rPr>
      <t>Naylor, Carol</t>
    </r>
  </si>
  <si>
    <r>
      <rPr>
        <sz val="10"/>
        <rFont val="Arial"/>
        <family val="2"/>
      </rPr>
      <t>Nazareno, Suzanne</t>
    </r>
  </si>
  <si>
    <r>
      <rPr>
        <sz val="10"/>
        <rFont val="Arial"/>
        <family val="2"/>
      </rPr>
      <t>Nazhat, Yahya</t>
    </r>
  </si>
  <si>
    <r>
      <rPr>
        <sz val="10"/>
        <rFont val="Arial"/>
        <family val="2"/>
      </rPr>
      <t>Neagu, Razvan</t>
    </r>
  </si>
  <si>
    <r>
      <rPr>
        <sz val="10"/>
        <rFont val="Arial"/>
        <family val="2"/>
      </rPr>
      <t>Neal, Russell</t>
    </r>
  </si>
  <si>
    <r>
      <rPr>
        <sz val="10"/>
        <rFont val="Arial"/>
        <family val="2"/>
      </rPr>
      <t>Nealon, Dawn</t>
    </r>
  </si>
  <si>
    <r>
      <rPr>
        <sz val="10"/>
        <rFont val="Arial"/>
        <family val="2"/>
      </rPr>
      <t>Needham, Karen</t>
    </r>
  </si>
  <si>
    <r>
      <rPr>
        <sz val="10"/>
        <rFont val="Arial"/>
        <family val="2"/>
      </rPr>
      <t>Neeland, Edward</t>
    </r>
  </si>
  <si>
    <r>
      <rPr>
        <sz val="10"/>
        <rFont val="Arial"/>
        <family val="2"/>
      </rPr>
      <t>Neely, Sarah</t>
    </r>
  </si>
  <si>
    <r>
      <rPr>
        <sz val="10"/>
        <rFont val="Arial"/>
        <family val="2"/>
      </rPr>
      <t>Neilly, Michelle</t>
    </r>
  </si>
  <si>
    <r>
      <rPr>
        <sz val="10"/>
        <rFont val="Arial"/>
        <family val="2"/>
      </rPr>
      <t>Neilly, Ron</t>
    </r>
  </si>
  <si>
    <r>
      <rPr>
        <sz val="10"/>
        <rFont val="Arial"/>
        <family val="2"/>
      </rPr>
      <t>Nelson, Harry William</t>
    </r>
  </si>
  <si>
    <r>
      <rPr>
        <sz val="10"/>
        <rFont val="Arial"/>
        <family val="2"/>
      </rPr>
      <t>Nelson, Kyle</t>
    </r>
  </si>
  <si>
    <r>
      <rPr>
        <sz val="10"/>
        <rFont val="Arial"/>
        <family val="2"/>
      </rPr>
      <t>Nelson, Marna</t>
    </r>
  </si>
  <si>
    <r>
      <rPr>
        <sz val="10"/>
        <rFont val="Arial"/>
        <family val="2"/>
      </rPr>
      <t>Nelson, Matthew</t>
    </r>
  </si>
  <si>
    <r>
      <rPr>
        <sz val="10"/>
        <rFont val="Arial"/>
        <family val="2"/>
      </rPr>
      <t>Nesbit, Susan</t>
    </r>
  </si>
  <si>
    <r>
      <rPr>
        <sz val="10"/>
        <rFont val="Arial"/>
        <family val="2"/>
      </rPr>
      <t>Nesbitt, Lorien</t>
    </r>
  </si>
  <si>
    <r>
      <rPr>
        <sz val="10"/>
        <rFont val="Arial"/>
        <family val="2"/>
      </rPr>
      <t>Nesbitt, Scott</t>
    </r>
  </si>
  <si>
    <r>
      <rPr>
        <sz val="10"/>
        <rFont val="Arial"/>
        <family val="2"/>
      </rPr>
      <t>Nesic, Zoran</t>
    </r>
  </si>
  <si>
    <r>
      <rPr>
        <sz val="10"/>
        <rFont val="Arial"/>
        <family val="2"/>
      </rPr>
      <t>Nesrallah, Brooke</t>
    </r>
  </si>
  <si>
    <r>
      <rPr>
        <sz val="10"/>
        <rFont val="Arial"/>
        <family val="2"/>
      </rPr>
      <t>Nettlefold, Lindsay</t>
    </r>
  </si>
  <si>
    <r>
      <rPr>
        <sz val="10"/>
        <rFont val="Arial"/>
        <family val="2"/>
      </rPr>
      <t>Neuvonen, Jorma</t>
    </r>
  </si>
  <si>
    <r>
      <rPr>
        <sz val="10"/>
        <rFont val="Arial"/>
        <family val="2"/>
      </rPr>
      <t>Nevill, Max</t>
    </r>
  </si>
  <si>
    <r>
      <rPr>
        <sz val="10"/>
        <rFont val="Arial"/>
        <family val="2"/>
      </rPr>
      <t>Newbury, Peter</t>
    </r>
  </si>
  <si>
    <r>
      <rPr>
        <sz val="10"/>
        <rFont val="Arial"/>
        <family val="2"/>
      </rPr>
      <t>Newell, Tara</t>
    </r>
  </si>
  <si>
    <r>
      <rPr>
        <sz val="10"/>
        <rFont val="Arial"/>
        <family val="2"/>
      </rPr>
      <t>Newlands, Fiona Clare</t>
    </r>
  </si>
  <si>
    <r>
      <rPr>
        <sz val="10"/>
        <rFont val="Arial"/>
        <family val="2"/>
      </rPr>
      <t>Newman, Geoffrey</t>
    </r>
  </si>
  <si>
    <r>
      <rPr>
        <sz val="10"/>
        <rFont val="Arial"/>
        <family val="2"/>
      </rPr>
      <t>Newton, Christie</t>
    </r>
  </si>
  <si>
    <r>
      <rPr>
        <sz val="10"/>
        <rFont val="Arial"/>
        <family val="2"/>
      </rPr>
      <t>Ng, Aaron</t>
    </r>
  </si>
  <si>
    <r>
      <rPr>
        <sz val="10"/>
        <rFont val="Arial"/>
        <family val="2"/>
      </rPr>
      <t>Ng, Benny</t>
    </r>
  </si>
  <si>
    <r>
      <rPr>
        <sz val="10"/>
        <rFont val="Arial"/>
        <family val="2"/>
      </rPr>
      <t>Ng, Carl</t>
    </r>
  </si>
  <si>
    <r>
      <rPr>
        <sz val="10"/>
        <rFont val="Arial"/>
        <family val="2"/>
      </rPr>
      <t>Ng, Carleton</t>
    </r>
  </si>
  <si>
    <r>
      <rPr>
        <sz val="10"/>
        <rFont val="Arial"/>
        <family val="2"/>
      </rPr>
      <t>Ng, Cindy</t>
    </r>
  </si>
  <si>
    <r>
      <rPr>
        <sz val="10"/>
        <rFont val="Arial"/>
        <family val="2"/>
      </rPr>
      <t>Ng, Clara</t>
    </r>
  </si>
  <si>
    <r>
      <rPr>
        <sz val="10"/>
        <rFont val="Arial"/>
        <family val="2"/>
      </rPr>
      <t>Ng, David</t>
    </r>
  </si>
  <si>
    <r>
      <rPr>
        <sz val="10"/>
        <rFont val="Arial"/>
        <family val="2"/>
      </rPr>
      <t>Ng, Dawn Hsu-Fern</t>
    </r>
  </si>
  <si>
    <r>
      <rPr>
        <sz val="10"/>
        <rFont val="Arial"/>
        <family val="2"/>
      </rPr>
      <t>Ng, Dickson</t>
    </r>
  </si>
  <si>
    <r>
      <rPr>
        <sz val="10"/>
        <rFont val="Arial"/>
        <family val="2"/>
      </rPr>
      <t>Ng, Henry</t>
    </r>
  </si>
  <si>
    <r>
      <rPr>
        <sz val="10"/>
        <rFont val="Arial"/>
        <family val="2"/>
      </rPr>
      <t>Ng, Karen</t>
    </r>
  </si>
  <si>
    <r>
      <rPr>
        <sz val="10"/>
        <rFont val="Arial"/>
        <family val="2"/>
      </rPr>
      <t>Ng, Katharine</t>
    </r>
  </si>
  <si>
    <r>
      <rPr>
        <sz val="10"/>
        <rFont val="Arial"/>
        <family val="2"/>
      </rPr>
      <t>Ng, Martha</t>
    </r>
  </si>
  <si>
    <r>
      <rPr>
        <sz val="10"/>
        <rFont val="Arial"/>
        <family val="2"/>
      </rPr>
      <t>Ng, Michele</t>
    </r>
  </si>
  <si>
    <r>
      <rPr>
        <sz val="10"/>
        <rFont val="Arial"/>
        <family val="2"/>
      </rPr>
      <t>Ng, Peggy</t>
    </r>
  </si>
  <si>
    <r>
      <rPr>
        <sz val="10"/>
        <rFont val="Arial"/>
        <family val="2"/>
      </rPr>
      <t>Ng, Raymond Tak- Yan</t>
    </r>
  </si>
  <si>
    <r>
      <rPr>
        <sz val="10"/>
        <rFont val="Arial"/>
        <family val="2"/>
      </rPr>
      <t>Ng, Thomas</t>
    </r>
  </si>
  <si>
    <r>
      <rPr>
        <sz val="10"/>
        <rFont val="Arial"/>
        <family val="2"/>
      </rPr>
      <t>Ng, Winnie</t>
    </r>
  </si>
  <si>
    <r>
      <rPr>
        <sz val="10"/>
        <rFont val="Arial"/>
        <family val="2"/>
      </rPr>
      <t>Ng, Yvonne</t>
    </r>
  </si>
  <si>
    <r>
      <rPr>
        <sz val="10"/>
        <rFont val="Arial"/>
        <family val="2"/>
      </rPr>
      <t>Ngan, Doris</t>
    </r>
  </si>
  <si>
    <r>
      <rPr>
        <sz val="10"/>
        <rFont val="Arial"/>
        <family val="2"/>
      </rPr>
      <t>Ngan, Elton</t>
    </r>
  </si>
  <si>
    <r>
      <rPr>
        <sz val="10"/>
        <rFont val="Arial"/>
        <family val="2"/>
      </rPr>
      <t>Ngan, Karen</t>
    </r>
  </si>
  <si>
    <r>
      <rPr>
        <sz val="10"/>
        <rFont val="Arial"/>
        <family val="2"/>
      </rPr>
      <t>Nguan, Christopher</t>
    </r>
  </si>
  <si>
    <r>
      <rPr>
        <sz val="10"/>
        <rFont val="Arial"/>
        <family val="2"/>
      </rPr>
      <t>Nguyen, Cung</t>
    </r>
  </si>
  <si>
    <r>
      <rPr>
        <sz val="10"/>
        <rFont val="Arial"/>
        <family val="2"/>
      </rPr>
      <t>Nguyen, Minh</t>
    </r>
  </si>
  <si>
    <r>
      <rPr>
        <sz val="10"/>
        <rFont val="Arial"/>
        <family val="2"/>
      </rPr>
      <t>Nguyen, Thi Dinh</t>
    </r>
  </si>
  <si>
    <r>
      <rPr>
        <sz val="10"/>
        <rFont val="Arial"/>
        <family val="2"/>
      </rPr>
      <t>Nguyen, Trang</t>
    </r>
  </si>
  <si>
    <r>
      <rPr>
        <sz val="10"/>
        <rFont val="Arial"/>
        <family val="2"/>
      </rPr>
      <t>Nhan, Sarah</t>
    </r>
  </si>
  <si>
    <r>
      <rPr>
        <sz val="10"/>
        <rFont val="Arial"/>
        <family val="2"/>
      </rPr>
      <t>Niamath, Cheryl</t>
    </r>
  </si>
  <si>
    <r>
      <rPr>
        <sz val="10"/>
        <rFont val="Arial"/>
        <family val="2"/>
      </rPr>
      <t>Niavarani, Aidin</t>
    </r>
  </si>
  <si>
    <r>
      <rPr>
        <sz val="10"/>
        <rFont val="Arial"/>
        <family val="2"/>
      </rPr>
      <t>Nichele, Ivano</t>
    </r>
  </si>
  <si>
    <r>
      <rPr>
        <sz val="10"/>
        <rFont val="Arial"/>
        <family val="2"/>
      </rPr>
      <t>Nichol, Craig</t>
    </r>
  </si>
  <si>
    <r>
      <rPr>
        <sz val="10"/>
        <rFont val="Arial"/>
        <family val="2"/>
      </rPr>
      <t>Nichol, Valerie</t>
    </r>
  </si>
  <si>
    <r>
      <rPr>
        <sz val="10"/>
        <rFont val="Arial"/>
        <family val="2"/>
      </rPr>
      <t>Nicholl, Tessa</t>
    </r>
  </si>
  <si>
    <r>
      <rPr>
        <sz val="10"/>
        <rFont val="Arial"/>
        <family val="2"/>
      </rPr>
      <t>Nichols, Helen Louise Ann</t>
    </r>
  </si>
  <si>
    <r>
      <rPr>
        <sz val="10"/>
        <rFont val="Arial"/>
        <family val="2"/>
      </rPr>
      <t>Nichols, Mike</t>
    </r>
  </si>
  <si>
    <r>
      <rPr>
        <sz val="10"/>
        <rFont val="Arial"/>
        <family val="2"/>
      </rPr>
      <t>Nicholson, Kirsten</t>
    </r>
  </si>
  <si>
    <r>
      <rPr>
        <sz val="10"/>
        <rFont val="Arial"/>
        <family val="2"/>
      </rPr>
      <t>Nicol, Cynthia</t>
    </r>
  </si>
  <si>
    <r>
      <rPr>
        <sz val="10"/>
        <rFont val="Arial"/>
        <family val="2"/>
      </rPr>
      <t>Nicolai, Garrett</t>
    </r>
  </si>
  <si>
    <r>
      <rPr>
        <sz val="10"/>
        <rFont val="Arial"/>
        <family val="2"/>
      </rPr>
      <t>Nicolaou, Savvakis</t>
    </r>
  </si>
  <si>
    <r>
      <rPr>
        <sz val="10"/>
        <rFont val="Arial"/>
        <family val="2"/>
      </rPr>
      <t>Nie, Andre</t>
    </r>
  </si>
  <si>
    <r>
      <rPr>
        <sz val="10"/>
        <rFont val="Arial"/>
        <family val="2"/>
      </rPr>
      <t>Nielsen, Torsten</t>
    </r>
  </si>
  <si>
    <r>
      <rPr>
        <sz val="10"/>
        <rFont val="Arial"/>
        <family val="2"/>
      </rPr>
      <t>Nightbird, Marie</t>
    </r>
  </si>
  <si>
    <r>
      <rPr>
        <sz val="10"/>
        <rFont val="Arial"/>
        <family val="2"/>
      </rPr>
      <t>Nijdam, Elizabeth</t>
    </r>
  </si>
  <si>
    <r>
      <rPr>
        <sz val="10"/>
        <rFont val="Arial"/>
        <family val="2"/>
      </rPr>
      <t>Nijeboer, Sav</t>
    </r>
  </si>
  <si>
    <r>
      <rPr>
        <sz val="10"/>
        <rFont val="Arial"/>
        <family val="2"/>
      </rPr>
      <t>Nijjar, Tasha</t>
    </r>
  </si>
  <si>
    <r>
      <rPr>
        <sz val="10"/>
        <rFont val="Arial"/>
        <family val="2"/>
      </rPr>
      <t>Nikolakis, William</t>
    </r>
  </si>
  <si>
    <r>
      <rPr>
        <sz val="10"/>
        <rFont val="Arial"/>
        <family val="2"/>
      </rPr>
      <t>Nill, Blake</t>
    </r>
  </si>
  <si>
    <r>
      <rPr>
        <sz val="10"/>
        <rFont val="Arial"/>
        <family val="2"/>
      </rPr>
      <t>Nilson, Ben</t>
    </r>
  </si>
  <si>
    <r>
      <rPr>
        <sz val="10"/>
        <rFont val="Arial"/>
        <family val="2"/>
      </rPr>
      <t>Nimmervoll, Bernhard</t>
    </r>
  </si>
  <si>
    <r>
      <rPr>
        <sz val="10"/>
        <rFont val="Arial"/>
        <family val="2"/>
      </rPr>
      <t>Nimmon, Laura</t>
    </r>
  </si>
  <si>
    <r>
      <rPr>
        <sz val="10"/>
        <rFont val="Arial"/>
        <family val="2"/>
      </rPr>
      <t>Nislow, Corey</t>
    </r>
  </si>
  <si>
    <r>
      <rPr>
        <sz val="10"/>
        <rFont val="Arial"/>
        <family val="2"/>
      </rPr>
      <t>Nitsche, Rick</t>
    </r>
  </si>
  <si>
    <r>
      <rPr>
        <sz val="10"/>
        <rFont val="Arial"/>
        <family val="2"/>
      </rPr>
      <t>Nkweta, Zaa</t>
    </r>
  </si>
  <si>
    <r>
      <rPr>
        <sz val="10"/>
        <rFont val="Arial"/>
        <family val="2"/>
      </rPr>
      <t>Noack, Frederik</t>
    </r>
  </si>
  <si>
    <r>
      <rPr>
        <sz val="10"/>
        <rFont val="Arial"/>
        <family val="2"/>
      </rPr>
      <t>Nobell, Natasha</t>
    </r>
  </si>
  <si>
    <r>
      <rPr>
        <sz val="10"/>
        <rFont val="Arial"/>
        <family val="2"/>
      </rPr>
      <t>Nocera, Alberto</t>
    </r>
  </si>
  <si>
    <r>
      <rPr>
        <sz val="10"/>
        <rFont val="Arial"/>
        <family val="2"/>
      </rPr>
      <t>Noda, Shunya</t>
    </r>
  </si>
  <si>
    <r>
      <rPr>
        <sz val="10"/>
        <rFont val="Arial"/>
        <family val="2"/>
      </rPr>
      <t>Nogueira, Lelia</t>
    </r>
  </si>
  <si>
    <r>
      <rPr>
        <sz val="10"/>
        <rFont val="Arial"/>
        <family val="2"/>
      </rPr>
      <t>Noh, Minkyun</t>
    </r>
  </si>
  <si>
    <r>
      <rPr>
        <sz val="10"/>
        <rFont val="Arial"/>
        <family val="2"/>
      </rPr>
      <t>Nojeh, Alireza</t>
    </r>
  </si>
  <si>
    <r>
      <rPr>
        <sz val="10"/>
        <rFont val="Arial"/>
        <family val="2"/>
      </rPr>
      <t>Nolan, Adrienne</t>
    </r>
  </si>
  <si>
    <r>
      <rPr>
        <sz val="10"/>
        <rFont val="Arial"/>
        <family val="2"/>
      </rPr>
      <t>Nolan, Seonaid</t>
    </r>
  </si>
  <si>
    <r>
      <rPr>
        <sz val="10"/>
        <rFont val="Arial"/>
        <family val="2"/>
      </rPr>
      <t>Nolde, Natalia</t>
    </r>
  </si>
  <si>
    <r>
      <rPr>
        <sz val="10"/>
        <rFont val="Arial"/>
        <family val="2"/>
      </rPr>
      <t>Nomellini, John</t>
    </r>
  </si>
  <si>
    <r>
      <rPr>
        <sz val="10"/>
        <rFont val="Arial"/>
        <family val="2"/>
      </rPr>
      <t>Noonan, Vanessa</t>
    </r>
  </si>
  <si>
    <r>
      <rPr>
        <sz val="10"/>
        <rFont val="Arial"/>
        <family val="2"/>
      </rPr>
      <t>Norden, Ryoko</t>
    </r>
  </si>
  <si>
    <r>
      <rPr>
        <sz val="10"/>
        <rFont val="Arial"/>
        <family val="2"/>
      </rPr>
      <t>Norenzayan, Ara</t>
    </r>
  </si>
  <si>
    <r>
      <rPr>
        <sz val="10"/>
        <rFont val="Arial"/>
        <family val="2"/>
      </rPr>
      <t>Norman, Lynn</t>
    </r>
  </si>
  <si>
    <r>
      <rPr>
        <sz val="10"/>
        <rFont val="Arial"/>
        <family val="2"/>
      </rPr>
      <t>Norman, Maija</t>
    </r>
  </si>
  <si>
    <r>
      <rPr>
        <sz val="10"/>
        <rFont val="Arial"/>
        <family val="2"/>
      </rPr>
      <t>Norman, Moss</t>
    </r>
  </si>
  <si>
    <r>
      <rPr>
        <sz val="10"/>
        <rFont val="Arial"/>
        <family val="2"/>
      </rPr>
      <t>Norman, Wendy</t>
    </r>
  </si>
  <si>
    <r>
      <rPr>
        <sz val="10"/>
        <rFont val="Arial"/>
        <family val="2"/>
      </rPr>
      <t>Norris, Sandra</t>
    </r>
  </si>
  <si>
    <r>
      <rPr>
        <sz val="10"/>
        <rFont val="Arial"/>
        <family val="2"/>
      </rPr>
      <t>Norton, Bonny</t>
    </r>
  </si>
  <si>
    <r>
      <rPr>
        <sz val="10"/>
        <rFont val="Arial"/>
        <family val="2"/>
      </rPr>
      <t>Norwood, Peter</t>
    </r>
  </si>
  <si>
    <r>
      <rPr>
        <sz val="10"/>
        <rFont val="Arial"/>
        <family val="2"/>
      </rPr>
      <t>Nosco, Peter</t>
    </r>
  </si>
  <si>
    <r>
      <rPr>
        <sz val="10"/>
        <rFont val="Arial"/>
        <family val="2"/>
      </rPr>
      <t>Noseworthy, Wade</t>
    </r>
  </si>
  <si>
    <r>
      <rPr>
        <sz val="10"/>
        <rFont val="Arial"/>
        <family val="2"/>
      </rPr>
      <t>Novak, Anja</t>
    </r>
  </si>
  <si>
    <r>
      <rPr>
        <sz val="10"/>
        <rFont val="Arial"/>
        <family val="2"/>
      </rPr>
      <t>Novak, Anne Marie</t>
    </r>
  </si>
  <si>
    <r>
      <rPr>
        <sz val="10"/>
        <rFont val="Arial"/>
        <family val="2"/>
      </rPr>
      <t>Novotny, Emma</t>
    </r>
  </si>
  <si>
    <r>
      <rPr>
        <sz val="10"/>
        <rFont val="Arial"/>
        <family val="2"/>
      </rPr>
      <t>Nowlan, Linda</t>
    </r>
  </si>
  <si>
    <r>
      <rPr>
        <sz val="10"/>
        <rFont val="Arial"/>
        <family val="2"/>
      </rPr>
      <t>Nugent, Hala</t>
    </r>
  </si>
  <si>
    <r>
      <rPr>
        <sz val="10"/>
        <rFont val="Arial"/>
        <family val="2"/>
      </rPr>
      <t>Nulty, Jeffrey</t>
    </r>
  </si>
  <si>
    <r>
      <rPr>
        <sz val="10"/>
        <rFont val="Arial"/>
        <family val="2"/>
      </rPr>
      <t>Nunez, Desmond</t>
    </r>
  </si>
  <si>
    <r>
      <rPr>
        <sz val="10"/>
        <rFont val="Arial"/>
        <family val="2"/>
      </rPr>
      <t>Nuno, Diana</t>
    </r>
  </si>
  <si>
    <r>
      <rPr>
        <sz val="10"/>
        <rFont val="Arial"/>
        <family val="2"/>
      </rPr>
      <t>Nyberg, Julia</t>
    </r>
  </si>
  <si>
    <r>
      <rPr>
        <sz val="10"/>
        <rFont val="Arial"/>
        <family val="2"/>
      </rPr>
      <t>Nygaard, Haakon</t>
    </r>
  </si>
  <si>
    <r>
      <rPr>
        <sz val="10"/>
        <rFont val="Arial"/>
        <family val="2"/>
      </rPr>
      <t>Nygard, Heidi</t>
    </r>
  </si>
  <si>
    <r>
      <rPr>
        <sz val="10"/>
        <rFont val="Arial"/>
        <family val="2"/>
      </rPr>
      <t>O' Shea, Suzie</t>
    </r>
  </si>
  <si>
    <r>
      <rPr>
        <sz val="10"/>
        <rFont val="Arial"/>
        <family val="2"/>
      </rPr>
      <t>Oatman, Chris</t>
    </r>
  </si>
  <si>
    <r>
      <rPr>
        <sz val="10"/>
        <rFont val="Arial"/>
        <family val="2"/>
      </rPr>
      <t>Oberg, Gunilla</t>
    </r>
  </si>
  <si>
    <r>
      <rPr>
        <sz val="10"/>
        <rFont val="Arial"/>
        <family val="2"/>
      </rPr>
      <t>Oberlander, Timothy</t>
    </r>
  </si>
  <si>
    <r>
      <rPr>
        <sz val="10"/>
        <rFont val="Arial"/>
        <family val="2"/>
      </rPr>
      <t>Oberle, Eva</t>
    </r>
  </si>
  <si>
    <r>
      <rPr>
        <sz val="10"/>
        <rFont val="Arial"/>
        <family val="2"/>
      </rPr>
      <t>Oberoi, Harjot Singh</t>
    </r>
  </si>
  <si>
    <r>
      <rPr>
        <sz val="10"/>
        <rFont val="Arial"/>
        <family val="2"/>
      </rPr>
      <t>O'Brien, Adelheid</t>
    </r>
  </si>
  <si>
    <r>
      <rPr>
        <sz val="10"/>
        <rFont val="Arial"/>
        <family val="2"/>
      </rPr>
      <t>O'Brien, Daniel</t>
    </r>
  </si>
  <si>
    <r>
      <rPr>
        <sz val="10"/>
        <rFont val="Arial"/>
        <family val="2"/>
      </rPr>
      <t>O'Brien, Heather</t>
    </r>
  </si>
  <si>
    <r>
      <rPr>
        <sz val="10"/>
        <rFont val="Arial"/>
        <family val="2"/>
      </rPr>
      <t>O'Brien, Juliet</t>
    </r>
  </si>
  <si>
    <r>
      <rPr>
        <sz val="10"/>
        <rFont val="Arial"/>
        <family val="2"/>
      </rPr>
      <t>O'Brien, Peter</t>
    </r>
  </si>
  <si>
    <r>
      <rPr>
        <sz val="10"/>
        <rFont val="Arial"/>
        <family val="2"/>
      </rPr>
      <t>O'Connell, Patrick</t>
    </r>
  </si>
  <si>
    <r>
      <rPr>
        <sz val="10"/>
        <rFont val="Arial"/>
        <family val="2"/>
      </rPr>
      <t>O'Connor, Brian</t>
    </r>
  </si>
  <si>
    <r>
      <rPr>
        <sz val="10"/>
        <rFont val="Arial"/>
        <family val="2"/>
      </rPr>
      <t>O'Connor, Deborah</t>
    </r>
  </si>
  <si>
    <r>
      <rPr>
        <sz val="10"/>
        <rFont val="Arial"/>
        <family val="2"/>
      </rPr>
      <t>O'Connor, Mary</t>
    </r>
  </si>
  <si>
    <r>
      <rPr>
        <sz val="10"/>
        <rFont val="Arial"/>
        <family val="2"/>
      </rPr>
      <t>O'Connor, Sean</t>
    </r>
  </si>
  <si>
    <r>
      <rPr>
        <sz val="10"/>
        <rFont val="Arial"/>
        <family val="2"/>
      </rPr>
      <t>O'Connor, Timothy</t>
    </r>
  </si>
  <si>
    <r>
      <rPr>
        <sz val="10"/>
        <rFont val="Arial"/>
        <family val="2"/>
      </rPr>
      <t>Oddstad, Sacha</t>
    </r>
  </si>
  <si>
    <r>
      <rPr>
        <sz val="10"/>
        <rFont val="Arial"/>
        <family val="2"/>
      </rPr>
      <t>Odic, Darko</t>
    </r>
  </si>
  <si>
    <r>
      <rPr>
        <sz val="10"/>
        <rFont val="Arial"/>
        <family val="2"/>
      </rPr>
      <t>Odlum, Trevor</t>
    </r>
  </si>
  <si>
    <r>
      <rPr>
        <sz val="10"/>
        <rFont val="Arial"/>
        <family val="2"/>
      </rPr>
      <t>O'Donnell, Maureen</t>
    </r>
  </si>
  <si>
    <r>
      <rPr>
        <sz val="10"/>
        <rFont val="Arial"/>
        <family val="2"/>
      </rPr>
      <t>O'Donoghue, Donal</t>
    </r>
  </si>
  <si>
    <r>
      <rPr>
        <sz val="10"/>
        <rFont val="Arial"/>
        <family val="2"/>
      </rPr>
      <t>Oelke, Nelly</t>
    </r>
  </si>
  <si>
    <r>
      <rPr>
        <sz val="10"/>
        <rFont val="Arial"/>
        <family val="2"/>
      </rPr>
      <t>Oeser, Alicia</t>
    </r>
  </si>
  <si>
    <r>
      <rPr>
        <sz val="10"/>
        <rFont val="Arial"/>
        <family val="2"/>
      </rPr>
      <t>Offer, Erin</t>
    </r>
  </si>
  <si>
    <r>
      <rPr>
        <sz val="10"/>
        <rFont val="Arial"/>
        <family val="2"/>
      </rPr>
      <t>Ogilvie, Gina</t>
    </r>
  </si>
  <si>
    <r>
      <rPr>
        <sz val="10"/>
        <rFont val="Arial"/>
        <family val="2"/>
      </rPr>
      <t>Ogrodniczuk, John</t>
    </r>
  </si>
  <si>
    <r>
      <rPr>
        <sz val="10"/>
        <rFont val="Arial"/>
        <family val="2"/>
      </rPr>
      <t>Ogura, Yurika</t>
    </r>
  </si>
  <si>
    <r>
      <rPr>
        <sz val="10"/>
        <rFont val="Arial"/>
        <family val="2"/>
      </rPr>
      <t>Oh, Alvin</t>
    </r>
  </si>
  <si>
    <r>
      <rPr>
        <sz val="10"/>
        <rFont val="Arial"/>
        <family val="2"/>
      </rPr>
      <t>Ohlin, Alix</t>
    </r>
  </si>
  <si>
    <r>
      <rPr>
        <sz val="10"/>
        <rFont val="Arial"/>
        <family val="2"/>
      </rPr>
      <t>Okon, Mark</t>
    </r>
  </si>
  <si>
    <r>
      <rPr>
        <sz val="10"/>
        <rFont val="Arial"/>
        <family val="2"/>
      </rPr>
      <t>Ola, Oluwakemi</t>
    </r>
  </si>
  <si>
    <r>
      <rPr>
        <sz val="10"/>
        <rFont val="Arial"/>
        <family val="2"/>
      </rPr>
      <t>Olaj, Robert</t>
    </r>
  </si>
  <si>
    <r>
      <rPr>
        <sz val="10"/>
        <rFont val="Arial"/>
        <family val="2"/>
      </rPr>
      <t>Oldendorff, Gitta</t>
    </r>
  </si>
  <si>
    <r>
      <rPr>
        <sz val="10"/>
        <rFont val="Arial"/>
        <family val="2"/>
      </rPr>
      <t>Oldford, Stephanie</t>
    </r>
  </si>
  <si>
    <r>
      <rPr>
        <sz val="10"/>
        <rFont val="Arial"/>
        <family val="2"/>
      </rPr>
      <t>O'Leary, Stephen</t>
    </r>
  </si>
  <si>
    <r>
      <rPr>
        <sz val="10"/>
        <rFont val="Arial"/>
        <family val="2"/>
      </rPr>
      <t>Oliffe, John</t>
    </r>
  </si>
  <si>
    <r>
      <rPr>
        <sz val="10"/>
        <rFont val="Arial"/>
        <family val="2"/>
      </rPr>
      <t>Oliver, David</t>
    </r>
  </si>
  <si>
    <r>
      <rPr>
        <sz val="10"/>
        <rFont val="Arial"/>
        <family val="2"/>
      </rPr>
      <t>Ollivier, Rachel</t>
    </r>
  </si>
  <si>
    <r>
      <rPr>
        <sz val="10"/>
        <rFont val="Arial"/>
        <family val="2"/>
      </rPr>
      <t>Ollivier-Gooch, Carl</t>
    </r>
  </si>
  <si>
    <r>
      <rPr>
        <sz val="10"/>
        <rFont val="Arial"/>
        <family val="2"/>
      </rPr>
      <t>Olonade, Tolu</t>
    </r>
  </si>
  <si>
    <r>
      <rPr>
        <sz val="10"/>
        <rFont val="Arial"/>
        <family val="2"/>
      </rPr>
      <t>Olsen, Anne</t>
    </r>
  </si>
  <si>
    <r>
      <rPr>
        <sz val="10"/>
        <rFont val="Arial"/>
        <family val="2"/>
      </rPr>
      <t>Olsen, Lise</t>
    </r>
  </si>
  <si>
    <r>
      <rPr>
        <sz val="10"/>
        <rFont val="Arial"/>
        <family val="2"/>
      </rPr>
      <t>Olson, James</t>
    </r>
  </si>
  <si>
    <r>
      <rPr>
        <sz val="10"/>
        <rFont val="Arial"/>
        <family val="2"/>
      </rPr>
      <t>Omi, Emilie</t>
    </r>
  </si>
  <si>
    <r>
      <rPr>
        <sz val="10"/>
        <rFont val="Arial"/>
        <family val="2"/>
      </rPr>
      <t>On, Vicky</t>
    </r>
  </si>
  <si>
    <r>
      <rPr>
        <sz val="10"/>
        <rFont val="Arial"/>
        <family val="2"/>
      </rPr>
      <t>Onderwater, Jim</t>
    </r>
  </si>
  <si>
    <r>
      <rPr>
        <sz val="10"/>
        <rFont val="Arial"/>
        <family val="2"/>
      </rPr>
      <t>O'Neil, Nigel</t>
    </r>
  </si>
  <si>
    <r>
      <rPr>
        <sz val="10"/>
        <rFont val="Arial"/>
        <family val="2"/>
      </rPr>
      <t>O'Neil, Susan</t>
    </r>
  </si>
  <si>
    <r>
      <rPr>
        <sz val="10"/>
        <rFont val="Arial"/>
        <family val="2"/>
      </rPr>
      <t>O'Neill, Angela</t>
    </r>
  </si>
  <si>
    <r>
      <rPr>
        <sz val="10"/>
        <rFont val="Arial"/>
        <family val="2"/>
      </rPr>
      <t>Ong, Christopher</t>
    </r>
  </si>
  <si>
    <r>
      <rPr>
        <sz val="10"/>
        <rFont val="Arial"/>
        <family val="2"/>
      </rPr>
      <t>Ong, Geraldine</t>
    </r>
  </si>
  <si>
    <r>
      <rPr>
        <sz val="10"/>
        <rFont val="Arial"/>
        <family val="2"/>
      </rPr>
      <t>Ong, Linda</t>
    </r>
  </si>
  <si>
    <r>
      <rPr>
        <sz val="10"/>
        <rFont val="Arial"/>
        <family val="2"/>
      </rPr>
      <t>Ong, Maria</t>
    </r>
  </si>
  <si>
    <r>
      <rPr>
        <sz val="10"/>
        <rFont val="Arial"/>
        <family val="2"/>
      </rPr>
      <t>Ong, Randell</t>
    </r>
  </si>
  <si>
    <r>
      <rPr>
        <sz val="10"/>
        <rFont val="Arial"/>
        <family val="2"/>
      </rPr>
      <t>Ono, Santa</t>
    </r>
  </si>
  <si>
    <r>
      <rPr>
        <sz val="10"/>
        <rFont val="Arial"/>
        <family val="2"/>
      </rPr>
      <t>Ono, William</t>
    </r>
  </si>
  <si>
    <r>
      <rPr>
        <sz val="10"/>
        <rFont val="Arial"/>
        <family val="2"/>
      </rPr>
      <t>Onyskevitch, Korey</t>
    </r>
  </si>
  <si>
    <r>
      <rPr>
        <sz val="10"/>
        <rFont val="Arial"/>
        <family val="2"/>
      </rPr>
      <t>Oon, Debbie</t>
    </r>
  </si>
  <si>
    <r>
      <rPr>
        <sz val="10"/>
        <rFont val="Arial"/>
        <family val="2"/>
      </rPr>
      <t>Opini, Bathseba</t>
    </r>
  </si>
  <si>
    <r>
      <rPr>
        <sz val="10"/>
        <rFont val="Arial"/>
        <family val="2"/>
      </rPr>
      <t>Opushnyev, Maksym</t>
    </r>
  </si>
  <si>
    <r>
      <rPr>
        <sz val="10"/>
        <rFont val="Arial"/>
        <family val="2"/>
      </rPr>
      <t>Orban, Paul</t>
    </r>
  </si>
  <si>
    <r>
      <rPr>
        <sz val="10"/>
        <rFont val="Arial"/>
        <family val="2"/>
      </rPr>
      <t>Orbaugh, Sharalyn</t>
    </r>
  </si>
  <si>
    <r>
      <rPr>
        <sz val="10"/>
        <rFont val="Arial"/>
        <family val="2"/>
      </rPr>
      <t>Orchard, Derdra Katherine</t>
    </r>
  </si>
  <si>
    <r>
      <rPr>
        <sz val="10"/>
        <rFont val="Arial"/>
        <family val="2"/>
      </rPr>
      <t>Ordonez, Martin</t>
    </r>
  </si>
  <si>
    <r>
      <rPr>
        <sz val="10"/>
        <rFont val="Arial"/>
        <family val="2"/>
      </rPr>
      <t>O'Regan, Lucy</t>
    </r>
  </si>
  <si>
    <r>
      <rPr>
        <sz val="10"/>
        <rFont val="Arial"/>
        <family val="2"/>
      </rPr>
      <t>O'Reilly, Keelin</t>
    </r>
  </si>
  <si>
    <r>
      <rPr>
        <sz val="10"/>
        <rFont val="Arial"/>
        <family val="2"/>
      </rPr>
      <t>O'Reilly, Lynn</t>
    </r>
  </si>
  <si>
    <r>
      <rPr>
        <sz val="10"/>
        <rFont val="Arial"/>
        <family val="2"/>
      </rPr>
      <t>Orell, Julia</t>
    </r>
  </si>
  <si>
    <r>
      <rPr>
        <sz val="10"/>
        <rFont val="Arial"/>
        <family val="2"/>
      </rPr>
      <t>Orians, Kristin</t>
    </r>
  </si>
  <si>
    <r>
      <rPr>
        <sz val="10"/>
        <rFont val="Arial"/>
        <family val="2"/>
      </rPr>
      <t>Ormerod, Patricia</t>
    </r>
  </si>
  <si>
    <r>
      <rPr>
        <sz val="10"/>
        <rFont val="Arial"/>
        <family val="2"/>
      </rPr>
      <t>Ormond, Carlos</t>
    </r>
  </si>
  <si>
    <r>
      <rPr>
        <sz val="10"/>
        <rFont val="Arial"/>
        <family val="2"/>
      </rPr>
      <t>Orpen, Jennie</t>
    </r>
  </si>
  <si>
    <r>
      <rPr>
        <sz val="10"/>
        <rFont val="Arial"/>
        <family val="2"/>
      </rPr>
      <t>Orr, Patrick Scott</t>
    </r>
  </si>
  <si>
    <r>
      <rPr>
        <sz val="10"/>
        <rFont val="Arial"/>
        <family val="2"/>
      </rPr>
      <t>Orr-Alvarez, Brianne</t>
    </r>
  </si>
  <si>
    <r>
      <rPr>
        <sz val="10"/>
        <rFont val="Arial"/>
        <family val="2"/>
      </rPr>
      <t>Ortiz Molina, Hernan</t>
    </r>
  </si>
  <si>
    <r>
      <rPr>
        <sz val="10"/>
        <rFont val="Arial"/>
        <family val="2"/>
      </rPr>
      <t>Ortiz, Alma</t>
    </r>
  </si>
  <si>
    <r>
      <rPr>
        <sz val="10"/>
        <rFont val="Arial"/>
        <family val="2"/>
      </rPr>
      <t>Ortiz, Eduardo</t>
    </r>
  </si>
  <si>
    <r>
      <rPr>
        <sz val="10"/>
        <rFont val="Arial"/>
        <family val="2"/>
      </rPr>
      <t>Ortner, Christoph</t>
    </r>
  </si>
  <si>
    <r>
      <rPr>
        <sz val="10"/>
        <rFont val="Arial"/>
        <family val="2"/>
      </rPr>
      <t>Oruc, Ipek</t>
    </r>
  </si>
  <si>
    <r>
      <rPr>
        <sz val="10"/>
        <rFont val="Arial"/>
        <family val="2"/>
      </rPr>
      <t>Orvig, Chris</t>
    </r>
  </si>
  <si>
    <r>
      <rPr>
        <sz val="10"/>
        <rFont val="Arial"/>
        <family val="2"/>
      </rPr>
      <t>Osborne, Lisa</t>
    </r>
  </si>
  <si>
    <r>
      <rPr>
        <sz val="10"/>
        <rFont val="Arial"/>
        <family val="2"/>
      </rPr>
      <t>Osborne, Sally</t>
    </r>
  </si>
  <si>
    <r>
      <rPr>
        <sz val="10"/>
        <rFont val="Arial"/>
        <family val="2"/>
      </rPr>
      <t>Oser, Scott</t>
    </r>
  </si>
  <si>
    <r>
      <rPr>
        <sz val="10"/>
        <rFont val="Arial"/>
        <family val="2"/>
      </rPr>
      <t>O'Shea, Gertie</t>
    </r>
  </si>
  <si>
    <r>
      <rPr>
        <sz val="10"/>
        <rFont val="Arial"/>
        <family val="2"/>
      </rPr>
      <t>Ostafichuk, Peter</t>
    </r>
  </si>
  <si>
    <r>
      <rPr>
        <sz val="10"/>
        <rFont val="Arial"/>
        <family val="2"/>
      </rPr>
      <t>Ostroumov, Elena</t>
    </r>
  </si>
  <si>
    <r>
      <rPr>
        <sz val="10"/>
        <rFont val="Arial"/>
        <family val="2"/>
      </rPr>
      <t>Ostroumov, Evgeny</t>
    </r>
  </si>
  <si>
    <r>
      <rPr>
        <sz val="10"/>
        <rFont val="Arial"/>
        <family val="2"/>
      </rPr>
      <t>Ostrow, Suzanne</t>
    </r>
  </si>
  <si>
    <r>
      <rPr>
        <sz val="10"/>
        <rFont val="Arial"/>
        <family val="2"/>
      </rPr>
      <t>Ostwald, Kai</t>
    </r>
  </si>
  <si>
    <r>
      <rPr>
        <sz val="10"/>
        <rFont val="Arial"/>
        <family val="2"/>
      </rPr>
      <t>Otke, Kara</t>
    </r>
  </si>
  <si>
    <r>
      <rPr>
        <sz val="10"/>
        <rFont val="Arial"/>
        <family val="2"/>
      </rPr>
      <t>O'Toole, James</t>
    </r>
  </si>
  <si>
    <r>
      <rPr>
        <sz val="10"/>
        <rFont val="Arial"/>
        <family val="2"/>
      </rPr>
      <t>Otto, Sarah</t>
    </r>
  </si>
  <si>
    <r>
      <rPr>
        <sz val="10"/>
        <rFont val="Arial"/>
        <family val="2"/>
      </rPr>
      <t>Ou, Jun</t>
    </r>
  </si>
  <si>
    <r>
      <rPr>
        <sz val="10"/>
        <rFont val="Arial"/>
        <family val="2"/>
      </rPr>
      <t>Ouellet, Catherine</t>
    </r>
  </si>
  <si>
    <r>
      <rPr>
        <sz val="10"/>
        <rFont val="Arial"/>
        <family val="2"/>
      </rPr>
      <t>Ousey, Chelsea</t>
    </r>
  </si>
  <si>
    <r>
      <rPr>
        <sz val="10"/>
        <rFont val="Arial"/>
        <family val="2"/>
      </rPr>
      <t>Overall, Christopher Mark</t>
    </r>
  </si>
  <si>
    <r>
      <rPr>
        <sz val="10"/>
        <rFont val="Arial"/>
        <family val="2"/>
      </rPr>
      <t>Overduin, Abigail</t>
    </r>
  </si>
  <si>
    <r>
      <rPr>
        <sz val="10"/>
        <rFont val="Arial"/>
        <family val="2"/>
      </rPr>
      <t>Oviedo-Joekes, Eugenia</t>
    </r>
  </si>
  <si>
    <r>
      <rPr>
        <sz val="10"/>
        <rFont val="Arial"/>
        <family val="2"/>
      </rPr>
      <t>Owen, Andrew</t>
    </r>
  </si>
  <si>
    <r>
      <rPr>
        <sz val="10"/>
        <rFont val="Arial"/>
        <family val="2"/>
      </rPr>
      <t>Owen, Gethin</t>
    </r>
  </si>
  <si>
    <r>
      <rPr>
        <sz val="10"/>
        <rFont val="Arial"/>
        <family val="2"/>
      </rPr>
      <t>Oxland, Thomas</t>
    </r>
  </si>
  <si>
    <r>
      <rPr>
        <sz val="10"/>
        <rFont val="Arial"/>
        <family val="2"/>
      </rPr>
      <t>Oxton, Alison</t>
    </r>
  </si>
  <si>
    <r>
      <rPr>
        <sz val="10"/>
        <rFont val="Arial"/>
        <family val="2"/>
      </rPr>
      <t>Oyedele, Olusegun</t>
    </r>
  </si>
  <si>
    <r>
      <rPr>
        <sz val="10"/>
        <rFont val="Arial"/>
        <family val="2"/>
      </rPr>
      <t>Oyhenart, Karen</t>
    </r>
  </si>
  <si>
    <r>
      <rPr>
        <sz val="10"/>
        <rFont val="Arial"/>
        <family val="2"/>
      </rPr>
      <t>Ozawa, Noriko</t>
    </r>
  </si>
  <si>
    <r>
      <rPr>
        <sz val="10"/>
        <rFont val="Arial"/>
        <family val="2"/>
      </rPr>
      <t>Paat, Joseph</t>
    </r>
  </si>
  <si>
    <r>
      <rPr>
        <sz val="10"/>
        <rFont val="Arial"/>
        <family val="2"/>
      </rPr>
      <t>Pacheco, Miguel</t>
    </r>
  </si>
  <si>
    <r>
      <rPr>
        <sz val="10"/>
        <rFont val="Arial"/>
        <family val="2"/>
      </rPr>
      <t>Pachev, George</t>
    </r>
  </si>
  <si>
    <r>
      <rPr>
        <sz val="10"/>
        <rFont val="Arial"/>
        <family val="2"/>
      </rPr>
      <t>Packir, Hassan</t>
    </r>
  </si>
  <si>
    <r>
      <rPr>
        <sz val="10"/>
        <rFont val="Arial"/>
        <family val="2"/>
      </rPr>
      <t>Padhiar, Pritesh</t>
    </r>
  </si>
  <si>
    <r>
      <rPr>
        <sz val="10"/>
        <rFont val="Arial"/>
        <family val="2"/>
      </rPr>
      <t>Paduraru, Peggy</t>
    </r>
  </si>
  <si>
    <r>
      <rPr>
        <sz val="10"/>
        <rFont val="Arial"/>
        <family val="2"/>
      </rPr>
      <t>Padwick, Robert</t>
    </r>
  </si>
  <si>
    <r>
      <rPr>
        <sz val="10"/>
        <rFont val="Arial"/>
        <family val="2"/>
      </rPr>
      <t>Page, Brent</t>
    </r>
  </si>
  <si>
    <r>
      <rPr>
        <sz val="10"/>
        <rFont val="Arial"/>
        <family val="2"/>
      </rPr>
      <t>Page, Gordon</t>
    </r>
  </si>
  <si>
    <r>
      <rPr>
        <sz val="10"/>
        <rFont val="Arial"/>
        <family val="2"/>
      </rPr>
      <t>Paget, Gontran</t>
    </r>
  </si>
  <si>
    <r>
      <rPr>
        <sz val="10"/>
        <rFont val="Arial"/>
        <family val="2"/>
      </rPr>
      <t>Pagliocchini, Kayla</t>
    </r>
  </si>
  <si>
    <r>
      <rPr>
        <sz val="10"/>
        <rFont val="Arial"/>
        <family val="2"/>
      </rPr>
      <t>Pagnotta, James</t>
    </r>
  </si>
  <si>
    <r>
      <rPr>
        <sz val="10"/>
        <rFont val="Arial"/>
        <family val="2"/>
      </rPr>
      <t>Pai, Dinesh</t>
    </r>
  </si>
  <si>
    <r>
      <rPr>
        <sz val="10"/>
        <rFont val="Arial"/>
        <family val="2"/>
      </rPr>
      <t>Pai, Raymond</t>
    </r>
  </si>
  <si>
    <r>
      <rPr>
        <sz val="10"/>
        <rFont val="Arial"/>
        <family val="2"/>
      </rPr>
      <t>Pailer, Gaby</t>
    </r>
  </si>
  <si>
    <r>
      <rPr>
        <sz val="10"/>
        <rFont val="Arial"/>
        <family val="2"/>
      </rPr>
      <t>Pajalic, Marko</t>
    </r>
  </si>
  <si>
    <r>
      <rPr>
        <sz val="10"/>
        <rFont val="Arial"/>
        <family val="2"/>
      </rPr>
      <t>Pak, Dora</t>
    </r>
  </si>
  <si>
    <r>
      <rPr>
        <sz val="10"/>
        <rFont val="Arial"/>
        <family val="2"/>
      </rPr>
      <t>Pakenham, Clay</t>
    </r>
  </si>
  <si>
    <r>
      <rPr>
        <sz val="10"/>
        <rFont val="Arial"/>
        <family val="2"/>
      </rPr>
      <t>Pakhomov, Yevhenii</t>
    </r>
  </si>
  <si>
    <r>
      <rPr>
        <sz val="10"/>
        <rFont val="Arial"/>
        <family val="2"/>
      </rPr>
      <t>Pakpour, Sepideh</t>
    </r>
  </si>
  <si>
    <r>
      <rPr>
        <sz val="10"/>
        <rFont val="Arial"/>
        <family val="2"/>
      </rPr>
      <t>Pal, Michael</t>
    </r>
  </si>
  <si>
    <r>
      <rPr>
        <sz val="10"/>
        <rFont val="Arial"/>
        <family val="2"/>
      </rPr>
      <t>Palacios, Carolina</t>
    </r>
  </si>
  <si>
    <r>
      <rPr>
        <sz val="10"/>
        <rFont val="Arial"/>
        <family val="2"/>
      </rPr>
      <t>Palepu, Anita</t>
    </r>
  </si>
  <si>
    <r>
      <rPr>
        <sz val="10"/>
        <rFont val="Arial"/>
        <family val="2"/>
      </rPr>
      <t>Paley, Michael</t>
    </r>
  </si>
  <si>
    <r>
      <rPr>
        <sz val="10"/>
        <rFont val="Arial"/>
        <family val="2"/>
      </rPr>
      <t>Palichuk, Susan</t>
    </r>
  </si>
  <si>
    <r>
      <rPr>
        <sz val="10"/>
        <rFont val="Arial"/>
        <family val="2"/>
      </rPr>
      <t>Palisse, Stephanie</t>
    </r>
  </si>
  <si>
    <r>
      <rPr>
        <sz val="10"/>
        <rFont val="Arial"/>
        <family val="2"/>
      </rPr>
      <t>Palomares, Maria</t>
    </r>
  </si>
  <si>
    <r>
      <rPr>
        <sz val="10"/>
        <rFont val="Arial"/>
        <family val="2"/>
      </rPr>
      <t>Palombo, Daniela</t>
    </r>
  </si>
  <si>
    <r>
      <rPr>
        <sz val="10"/>
        <rFont val="Arial"/>
        <family val="2"/>
      </rPr>
      <t>Paltin, Judith</t>
    </r>
  </si>
  <si>
    <r>
      <rPr>
        <sz val="10"/>
        <rFont val="Arial"/>
        <family val="2"/>
      </rPr>
      <t>Paluch, Rebecca Mee Kyung</t>
    </r>
  </si>
  <si>
    <r>
      <rPr>
        <sz val="10"/>
        <rFont val="Arial"/>
        <family val="2"/>
      </rPr>
      <t>Pan, Peggy</t>
    </r>
  </si>
  <si>
    <r>
      <rPr>
        <sz val="10"/>
        <rFont val="Arial"/>
        <family val="2"/>
      </rPr>
      <t>Pan, Stephen</t>
    </r>
  </si>
  <si>
    <r>
      <rPr>
        <sz val="10"/>
        <rFont val="Arial"/>
        <family val="2"/>
      </rPr>
      <t>Pan, Teresa</t>
    </r>
  </si>
  <si>
    <r>
      <rPr>
        <sz val="10"/>
        <rFont val="Arial"/>
        <family val="2"/>
      </rPr>
      <t>Panchal, Rushik</t>
    </r>
  </si>
  <si>
    <r>
      <rPr>
        <sz val="10"/>
        <rFont val="Arial"/>
        <family val="2"/>
      </rPr>
      <t>Pando, Robert</t>
    </r>
  </si>
  <si>
    <r>
      <rPr>
        <sz val="10"/>
        <rFont val="Arial"/>
        <family val="2"/>
      </rPr>
      <t>Pandya, Mira</t>
    </r>
  </si>
  <si>
    <r>
      <rPr>
        <sz val="10"/>
        <rFont val="Arial"/>
        <family val="2"/>
      </rPr>
      <t>Panech, Ravneet</t>
    </r>
  </si>
  <si>
    <r>
      <rPr>
        <sz val="10"/>
        <rFont val="Arial"/>
        <family val="2"/>
      </rPr>
      <t>Panenka, William</t>
    </r>
  </si>
  <si>
    <r>
      <rPr>
        <sz val="10"/>
        <rFont val="Arial"/>
        <family val="2"/>
      </rPr>
      <t>Pang, Catherine C</t>
    </r>
  </si>
  <si>
    <r>
      <rPr>
        <sz val="10"/>
        <rFont val="Arial"/>
        <family val="2"/>
      </rPr>
      <t>Pang, Jack</t>
    </r>
  </si>
  <si>
    <r>
      <rPr>
        <sz val="10"/>
        <rFont val="Arial"/>
        <family val="2"/>
      </rPr>
      <t>Pang, Kathy</t>
    </r>
  </si>
  <si>
    <r>
      <rPr>
        <sz val="10"/>
        <rFont val="Arial"/>
        <family val="2"/>
      </rPr>
      <t>Pang, Murphy</t>
    </r>
  </si>
  <si>
    <r>
      <rPr>
        <sz val="10"/>
        <rFont val="Arial"/>
        <family val="2"/>
      </rPr>
      <t>Pang, Pattie</t>
    </r>
  </si>
  <si>
    <r>
      <rPr>
        <sz val="10"/>
        <rFont val="Arial"/>
        <family val="2"/>
      </rPr>
      <t>Pangilinan, Manny</t>
    </r>
  </si>
  <si>
    <r>
      <rPr>
        <sz val="10"/>
        <rFont val="Arial"/>
        <family val="2"/>
      </rPr>
      <t>Pani, Elisabetta</t>
    </r>
  </si>
  <si>
    <r>
      <rPr>
        <sz val="10"/>
        <rFont val="Arial"/>
        <family val="2"/>
      </rPr>
      <t>Panich, Mark</t>
    </r>
  </si>
  <si>
    <r>
      <rPr>
        <sz val="10"/>
        <rFont val="Arial"/>
        <family val="2"/>
      </rPr>
      <t>Pankratz, Adam</t>
    </r>
  </si>
  <si>
    <r>
      <rPr>
        <sz val="10"/>
        <rFont val="Arial"/>
        <family val="2"/>
      </rPr>
      <t>Pannell, Ryan</t>
    </r>
  </si>
  <si>
    <r>
      <rPr>
        <sz val="10"/>
        <rFont val="Arial"/>
        <family val="2"/>
      </rPr>
      <t>Pantazis, George</t>
    </r>
  </si>
  <si>
    <r>
      <rPr>
        <sz val="10"/>
        <rFont val="Arial"/>
        <family val="2"/>
      </rPr>
      <t>Pante, Nelly</t>
    </r>
  </si>
  <si>
    <r>
      <rPr>
        <sz val="10"/>
        <rFont val="Arial"/>
        <family val="2"/>
      </rPr>
      <t>Pantonial, Virgilio</t>
    </r>
  </si>
  <si>
    <r>
      <rPr>
        <sz val="10"/>
        <rFont val="Arial"/>
        <family val="2"/>
      </rPr>
      <t>Panwar, Preety</t>
    </r>
  </si>
  <si>
    <r>
      <rPr>
        <sz val="10"/>
        <rFont val="Arial"/>
        <family val="2"/>
      </rPr>
      <t>Panzhinskiy, Evgeniy</t>
    </r>
  </si>
  <si>
    <r>
      <rPr>
        <sz val="10"/>
        <rFont val="Arial"/>
        <family val="2"/>
      </rPr>
      <t>Papp, Anthony</t>
    </r>
  </si>
  <si>
    <r>
      <rPr>
        <sz val="10"/>
        <rFont val="Arial"/>
        <family val="2"/>
      </rPr>
      <t>Pappalardo, Anna</t>
    </r>
  </si>
  <si>
    <r>
      <rPr>
        <sz val="10"/>
        <rFont val="Arial"/>
        <family val="2"/>
      </rPr>
      <t>Parachoniak, Ronald David</t>
    </r>
  </si>
  <si>
    <r>
      <rPr>
        <sz val="10"/>
        <rFont val="Arial"/>
        <family val="2"/>
      </rPr>
      <t>Paradis, Gregory</t>
    </r>
  </si>
  <si>
    <r>
      <rPr>
        <sz val="10"/>
        <rFont val="Arial"/>
        <family val="2"/>
      </rPr>
      <t>Pareles, Mo</t>
    </r>
  </si>
  <si>
    <r>
      <rPr>
        <sz val="10"/>
        <rFont val="Arial"/>
        <family val="2"/>
      </rPr>
      <t>Parfrey, Laura</t>
    </r>
  </si>
  <si>
    <r>
      <rPr>
        <sz val="10"/>
        <rFont val="Arial"/>
        <family val="2"/>
      </rPr>
      <t>Paris, Isaias</t>
    </r>
  </si>
  <si>
    <r>
      <rPr>
        <sz val="10"/>
        <rFont val="Arial"/>
        <family val="2"/>
      </rPr>
      <t>Paris, Leslie</t>
    </r>
  </si>
  <si>
    <r>
      <rPr>
        <sz val="10"/>
        <rFont val="Arial"/>
        <family val="2"/>
      </rPr>
      <t>Parizeau, Cheyenne</t>
    </r>
  </si>
  <si>
    <r>
      <rPr>
        <sz val="10"/>
        <rFont val="Arial"/>
        <family val="2"/>
      </rPr>
      <t>Park, Jenny</t>
    </r>
  </si>
  <si>
    <r>
      <rPr>
        <sz val="10"/>
        <rFont val="Arial"/>
        <family val="2"/>
      </rPr>
      <t>Park, Kyung Ae</t>
    </r>
  </si>
  <si>
    <r>
      <rPr>
        <sz val="10"/>
        <rFont val="Arial"/>
        <family val="2"/>
      </rPr>
      <t>Park, Sean</t>
    </r>
  </si>
  <si>
    <r>
      <rPr>
        <sz val="10"/>
        <rFont val="Arial"/>
        <family val="2"/>
      </rPr>
      <t>Park, So Eun</t>
    </r>
  </si>
  <si>
    <r>
      <rPr>
        <sz val="10"/>
        <rFont val="Arial"/>
        <family val="2"/>
      </rPr>
      <t>Park, Yongjin</t>
    </r>
  </si>
  <si>
    <r>
      <rPr>
        <sz val="10"/>
        <rFont val="Arial"/>
        <family val="2"/>
      </rPr>
      <t>Parker, David</t>
    </r>
  </si>
  <si>
    <r>
      <rPr>
        <sz val="10"/>
        <rFont val="Arial"/>
        <family val="2"/>
      </rPr>
      <t>Parker, George</t>
    </r>
  </si>
  <si>
    <r>
      <rPr>
        <sz val="10"/>
        <rFont val="Arial"/>
        <family val="2"/>
      </rPr>
      <t>Parker, Sarah</t>
    </r>
  </si>
  <si>
    <r>
      <rPr>
        <sz val="10"/>
        <rFont val="Arial"/>
        <family val="2"/>
      </rPr>
      <t>Parker, Susan</t>
    </r>
  </si>
  <si>
    <r>
      <rPr>
        <sz val="10"/>
        <rFont val="Arial"/>
        <family val="2"/>
      </rPr>
      <t>Parkes, Debra</t>
    </r>
  </si>
  <si>
    <r>
      <rPr>
        <sz val="10"/>
        <rFont val="Arial"/>
        <family val="2"/>
      </rPr>
      <t>Parkins, Ilya</t>
    </r>
  </si>
  <si>
    <r>
      <rPr>
        <sz val="10"/>
        <rFont val="Arial"/>
        <family val="2"/>
      </rPr>
      <t>Parr, Andrew</t>
    </r>
  </si>
  <si>
    <r>
      <rPr>
        <sz val="10"/>
        <rFont val="Arial"/>
        <family val="2"/>
      </rPr>
      <t>Parra, Álvaro</t>
    </r>
  </si>
  <si>
    <r>
      <rPr>
        <sz val="10"/>
        <rFont val="Arial"/>
        <family val="2"/>
      </rPr>
      <t>Parrott, Lael</t>
    </r>
  </si>
  <si>
    <r>
      <rPr>
        <sz val="10"/>
        <rFont val="Arial"/>
        <family val="2"/>
      </rPr>
      <t>Parsons, Craig</t>
    </r>
  </si>
  <si>
    <r>
      <rPr>
        <sz val="10"/>
        <rFont val="Arial"/>
        <family val="2"/>
      </rPr>
      <t>Partridge, Stephen</t>
    </r>
  </si>
  <si>
    <r>
      <rPr>
        <sz val="10"/>
        <rFont val="Arial"/>
        <family val="2"/>
      </rPr>
      <t>Parusel, Sylvia</t>
    </r>
  </si>
  <si>
    <r>
      <rPr>
        <sz val="10"/>
        <rFont val="Arial"/>
        <family val="2"/>
      </rPr>
      <t>Pasula, Kit</t>
    </r>
  </si>
  <si>
    <r>
      <rPr>
        <sz val="10"/>
        <rFont val="Arial"/>
        <family val="2"/>
      </rPr>
      <t>Pat, Sam</t>
    </r>
  </si>
  <si>
    <r>
      <rPr>
        <sz val="10"/>
        <rFont val="Arial"/>
        <family val="2"/>
      </rPr>
      <t>Paterson, Susan</t>
    </r>
  </si>
  <si>
    <r>
      <rPr>
        <sz val="10"/>
        <rFont val="Arial"/>
        <family val="2"/>
      </rPr>
      <t>Patey, Grenfell</t>
    </r>
  </si>
  <si>
    <r>
      <rPr>
        <sz val="10"/>
        <rFont val="Arial"/>
        <family val="2"/>
      </rPr>
      <t>Patrick, Brian</t>
    </r>
  </si>
  <si>
    <r>
      <rPr>
        <sz val="10"/>
        <rFont val="Arial"/>
        <family val="2"/>
      </rPr>
      <t>Patrick, David</t>
    </r>
  </si>
  <si>
    <r>
      <rPr>
        <sz val="10"/>
        <rFont val="Arial"/>
        <family val="2"/>
      </rPr>
      <t>Patrusheva, Daria</t>
    </r>
  </si>
  <si>
    <r>
      <rPr>
        <sz val="10"/>
        <rFont val="Arial"/>
        <family val="2"/>
      </rPr>
      <t>Pattabiraman, Karthik</t>
    </r>
  </si>
  <si>
    <r>
      <rPr>
        <sz val="10"/>
        <rFont val="Arial"/>
        <family val="2"/>
      </rPr>
      <t>Patterson, Christopher</t>
    </r>
  </si>
  <si>
    <r>
      <rPr>
        <sz val="10"/>
        <rFont val="Arial"/>
        <family val="2"/>
      </rPr>
      <t>Patterson, Holly</t>
    </r>
  </si>
  <si>
    <r>
      <rPr>
        <sz val="10"/>
        <rFont val="Arial"/>
        <family val="2"/>
      </rPr>
      <t>Patterson, Laura</t>
    </r>
  </si>
  <si>
    <r>
      <rPr>
        <sz val="10"/>
        <rFont val="Arial"/>
        <family val="2"/>
      </rPr>
      <t>Patton, Ian</t>
    </r>
  </si>
  <si>
    <r>
      <rPr>
        <sz val="10"/>
        <rFont val="Arial"/>
        <family val="2"/>
      </rPr>
      <t>Paul, Aarti</t>
    </r>
  </si>
  <si>
    <r>
      <rPr>
        <sz val="10"/>
        <rFont val="Arial"/>
        <family val="2"/>
      </rPr>
      <t>Paul, Naman</t>
    </r>
  </si>
  <si>
    <r>
      <rPr>
        <sz val="10"/>
        <rFont val="Arial"/>
        <family val="2"/>
      </rPr>
      <t>Paulhus, Delroy</t>
    </r>
  </si>
  <si>
    <r>
      <rPr>
        <sz val="10"/>
        <rFont val="Arial"/>
        <family val="2"/>
      </rPr>
      <t>Paulrajan, Joenita</t>
    </r>
  </si>
  <si>
    <r>
      <rPr>
        <sz val="10"/>
        <rFont val="Arial"/>
        <family val="2"/>
      </rPr>
      <t>Paulson, Tim</t>
    </r>
  </si>
  <si>
    <r>
      <rPr>
        <sz val="10"/>
        <rFont val="Arial"/>
        <family val="2"/>
      </rPr>
      <t>Pauly, Daniel</t>
    </r>
  </si>
  <si>
    <r>
      <rPr>
        <sz val="10"/>
        <rFont val="Arial"/>
        <family val="2"/>
      </rPr>
      <t>Pavlich, Dennis</t>
    </r>
  </si>
  <si>
    <r>
      <rPr>
        <sz val="10"/>
        <rFont val="Arial"/>
        <family val="2"/>
      </rPr>
      <t>Pavlidis, Paul</t>
    </r>
  </si>
  <si>
    <r>
      <rPr>
        <sz val="10"/>
        <rFont val="Arial"/>
        <family val="2"/>
      </rPr>
      <t>Pawlik, Marek</t>
    </r>
  </si>
  <si>
    <r>
      <rPr>
        <sz val="10"/>
        <rFont val="Arial"/>
        <family val="2"/>
      </rPr>
      <t>Pawlowicz, Richard</t>
    </r>
  </si>
  <si>
    <r>
      <rPr>
        <sz val="10"/>
        <rFont val="Arial"/>
        <family val="2"/>
      </rPr>
      <t>Payne, Beth</t>
    </r>
  </si>
  <si>
    <r>
      <rPr>
        <sz val="10"/>
        <rFont val="Arial"/>
        <family val="2"/>
      </rPr>
      <t>Payne, Christopher</t>
    </r>
  </si>
  <si>
    <r>
      <rPr>
        <sz val="10"/>
        <rFont val="Arial"/>
        <family val="2"/>
      </rPr>
      <t>Peacock, James</t>
    </r>
  </si>
  <si>
    <r>
      <rPr>
        <sz val="10"/>
        <rFont val="Arial"/>
        <family val="2"/>
      </rPr>
      <t>Peacock, Simon</t>
    </r>
  </si>
  <si>
    <r>
      <rPr>
        <sz val="10"/>
        <rFont val="Arial"/>
        <family val="2"/>
      </rPr>
      <t>Pearce, Denise</t>
    </r>
  </si>
  <si>
    <r>
      <rPr>
        <sz val="10"/>
        <rFont val="Arial"/>
        <family val="2"/>
      </rPr>
      <t>Pearce, Michael</t>
    </r>
  </si>
  <si>
    <r>
      <rPr>
        <sz val="10"/>
        <rFont val="Arial"/>
        <family val="2"/>
      </rPr>
      <t>Pearson, Deborah</t>
    </r>
  </si>
  <si>
    <r>
      <rPr>
        <sz val="10"/>
        <rFont val="Arial"/>
        <family val="2"/>
      </rPr>
      <t>Pearson, Marion</t>
    </r>
  </si>
  <si>
    <r>
      <rPr>
        <sz val="10"/>
        <rFont val="Arial"/>
        <family val="2"/>
      </rPr>
      <t>Pechet, Bill</t>
    </r>
  </si>
  <si>
    <r>
      <rPr>
        <sz val="10"/>
        <rFont val="Arial"/>
        <family val="2"/>
      </rPr>
      <t>Peck, Jamie</t>
    </r>
  </si>
  <si>
    <r>
      <rPr>
        <sz val="10"/>
        <rFont val="Arial"/>
        <family val="2"/>
      </rPr>
      <t>Pecnikova, Lucia</t>
    </r>
  </si>
  <si>
    <r>
      <rPr>
        <sz val="10"/>
        <rFont val="Arial"/>
        <family val="2"/>
      </rPr>
      <t>Pedersen, Melanie</t>
    </r>
  </si>
  <si>
    <r>
      <rPr>
        <sz val="10"/>
        <rFont val="Arial"/>
        <family val="2"/>
      </rPr>
      <t>Pedersen, Nadine</t>
    </r>
  </si>
  <si>
    <r>
      <rPr>
        <sz val="10"/>
        <rFont val="Arial"/>
        <family val="2"/>
      </rPr>
      <t>Peihani, Maziar</t>
    </r>
  </si>
  <si>
    <r>
      <rPr>
        <sz val="10"/>
        <rFont val="Arial"/>
        <family val="2"/>
      </rPr>
      <t>Peirce, Anthony</t>
    </r>
  </si>
  <si>
    <r>
      <rPr>
        <sz val="10"/>
        <rFont val="Arial"/>
        <family val="2"/>
      </rPr>
      <t>Pekeles, Patricia Ann</t>
    </r>
  </si>
  <si>
    <r>
      <rPr>
        <sz val="10"/>
        <rFont val="Arial"/>
        <family val="2"/>
      </rPr>
      <t>Pelan, Dionne</t>
    </r>
  </si>
  <si>
    <r>
      <rPr>
        <sz val="10"/>
        <rFont val="Arial"/>
        <family val="2"/>
      </rPr>
      <t>Peleato, Nicolas</t>
    </r>
  </si>
  <si>
    <r>
      <rPr>
        <sz val="10"/>
        <rFont val="Arial"/>
        <family val="2"/>
      </rPr>
      <t>Pelech, Steven Daniel</t>
    </r>
  </si>
  <si>
    <r>
      <rPr>
        <sz val="10"/>
        <rFont val="Arial"/>
        <family val="2"/>
      </rPr>
      <t>Pelingon, Krisch Jereme</t>
    </r>
  </si>
  <si>
    <r>
      <rPr>
        <sz val="10"/>
        <rFont val="Arial"/>
        <family val="2"/>
      </rPr>
      <t>Pelletier, Jennifer</t>
    </r>
  </si>
  <si>
    <r>
      <rPr>
        <sz val="10"/>
        <rFont val="Arial"/>
        <family val="2"/>
      </rPr>
      <t>Pelletier, Nathan</t>
    </r>
  </si>
  <si>
    <r>
      <rPr>
        <sz val="10"/>
        <rFont val="Arial"/>
        <family val="2"/>
      </rPr>
      <t>Pena Fernandez, Francisco</t>
    </r>
  </si>
  <si>
    <r>
      <rPr>
        <sz val="10"/>
        <rFont val="Arial"/>
        <family val="2"/>
      </rPr>
      <t>Pena, Camilo</t>
    </r>
  </si>
  <si>
    <r>
      <rPr>
        <sz val="10"/>
        <rFont val="Arial"/>
        <family val="2"/>
      </rPr>
      <t>Penaherrera, Maria</t>
    </r>
  </si>
  <si>
    <r>
      <rPr>
        <sz val="10"/>
        <rFont val="Arial"/>
        <family val="2"/>
      </rPr>
      <t>Pennefather, Patrick</t>
    </r>
  </si>
  <si>
    <r>
      <rPr>
        <sz val="10"/>
        <rFont val="Arial"/>
        <family val="2"/>
      </rPr>
      <t>Pennell, Matthew</t>
    </r>
  </si>
  <si>
    <r>
      <rPr>
        <sz val="10"/>
        <rFont val="Arial"/>
        <family val="2"/>
      </rPr>
      <t>Penner, Penelope</t>
    </r>
  </si>
  <si>
    <r>
      <rPr>
        <sz val="10"/>
        <rFont val="Arial"/>
        <family val="2"/>
      </rPr>
      <t>Penney, Michael</t>
    </r>
  </si>
  <si>
    <r>
      <rPr>
        <sz val="10"/>
        <rFont val="Arial"/>
        <family val="2"/>
      </rPr>
      <t>Penninger, Josef</t>
    </r>
  </si>
  <si>
    <r>
      <rPr>
        <sz val="10"/>
        <rFont val="Arial"/>
        <family val="2"/>
      </rPr>
      <t>Pepin, David</t>
    </r>
  </si>
  <si>
    <r>
      <rPr>
        <sz val="10"/>
        <rFont val="Arial"/>
        <family val="2"/>
      </rPr>
      <t>Peregoodoff, Robert</t>
    </r>
  </si>
  <si>
    <r>
      <rPr>
        <sz val="10"/>
        <rFont val="Arial"/>
        <family val="2"/>
      </rPr>
      <t>Perez-Fortiz, Raul Gilberto</t>
    </r>
  </si>
  <si>
    <r>
      <rPr>
        <sz val="10"/>
        <rFont val="Arial"/>
        <family val="2"/>
      </rPr>
      <t>Perko, Bonita</t>
    </r>
  </si>
  <si>
    <r>
      <rPr>
        <sz val="10"/>
        <rFont val="Arial"/>
        <family val="2"/>
      </rPr>
      <t>Perla, Chira</t>
    </r>
  </si>
  <si>
    <r>
      <rPr>
        <sz val="10"/>
        <rFont val="Arial"/>
        <family val="2"/>
      </rPr>
      <t>Perla, Jesse</t>
    </r>
  </si>
  <si>
    <r>
      <rPr>
        <sz val="10"/>
        <rFont val="Arial"/>
        <family val="2"/>
      </rPr>
      <t>Perley, Bernard</t>
    </r>
  </si>
  <si>
    <r>
      <rPr>
        <sz val="10"/>
        <rFont val="Arial"/>
        <family val="2"/>
      </rPr>
      <t>Perreault, Amy</t>
    </r>
  </si>
  <si>
    <r>
      <rPr>
        <sz val="10"/>
        <rFont val="Arial"/>
        <family val="2"/>
      </rPr>
      <t>Perrin, Benjamin</t>
    </r>
  </si>
  <si>
    <r>
      <rPr>
        <sz val="10"/>
        <rFont val="Arial"/>
        <family val="2"/>
      </rPr>
      <t>Perrin, David</t>
    </r>
  </si>
  <si>
    <r>
      <rPr>
        <sz val="10"/>
        <rFont val="Arial"/>
        <family val="2"/>
      </rPr>
      <t>Perry, Karen</t>
    </r>
  </si>
  <si>
    <r>
      <rPr>
        <sz val="10"/>
        <rFont val="Arial"/>
        <family val="2"/>
      </rPr>
      <t>Perry, Nancy</t>
    </r>
  </si>
  <si>
    <r>
      <rPr>
        <sz val="10"/>
        <rFont val="Arial"/>
        <family val="2"/>
      </rPr>
      <t>Perry, Thomas</t>
    </r>
  </si>
  <si>
    <r>
      <rPr>
        <sz val="10"/>
        <rFont val="Arial"/>
        <family val="2"/>
      </rPr>
      <t>Persinger, Michael</t>
    </r>
  </si>
  <si>
    <r>
      <rPr>
        <sz val="10"/>
        <rFont val="Arial"/>
        <family val="2"/>
      </rPr>
      <t>Peskett, Mark</t>
    </r>
  </si>
  <si>
    <r>
      <rPr>
        <sz val="10"/>
        <rFont val="Arial"/>
        <family val="2"/>
      </rPr>
      <t>Pesme, Jacques- Olivier</t>
    </r>
  </si>
  <si>
    <r>
      <rPr>
        <sz val="10"/>
        <rFont val="Arial"/>
        <family val="2"/>
      </rPr>
      <t>Pesut, Barbara</t>
    </r>
  </si>
  <si>
    <r>
      <rPr>
        <sz val="10"/>
        <rFont val="Arial"/>
        <family val="2"/>
      </rPr>
      <t>Petch, Malcolm</t>
    </r>
  </si>
  <si>
    <r>
      <rPr>
        <sz val="10"/>
        <rFont val="Arial"/>
        <family val="2"/>
      </rPr>
      <t>Peters, Jeremy</t>
    </r>
  </si>
  <si>
    <r>
      <rPr>
        <sz val="10"/>
        <rFont val="Arial"/>
        <family val="2"/>
      </rPr>
      <t>Peters, Michael</t>
    </r>
  </si>
  <si>
    <r>
      <rPr>
        <sz val="10"/>
        <rFont val="Arial"/>
        <family val="2"/>
      </rPr>
      <t>Petersen, Karen</t>
    </r>
  </si>
  <si>
    <r>
      <rPr>
        <sz val="10"/>
        <rFont val="Arial"/>
        <family val="2"/>
      </rPr>
      <t>Peterson St-Laurent, Guillaume</t>
    </r>
  </si>
  <si>
    <r>
      <rPr>
        <sz val="10"/>
        <rFont val="Arial"/>
        <family val="2"/>
      </rPr>
      <t>Peterson, Glen</t>
    </r>
  </si>
  <si>
    <r>
      <rPr>
        <sz val="10"/>
        <rFont val="Arial"/>
        <family val="2"/>
      </rPr>
      <t>Peterson, Luke</t>
    </r>
  </si>
  <si>
    <r>
      <rPr>
        <sz val="10"/>
        <rFont val="Arial"/>
        <family val="2"/>
      </rPr>
      <t>Peterson, Sandra</t>
    </r>
  </si>
  <si>
    <r>
      <rPr>
        <sz val="10"/>
        <rFont val="Arial"/>
        <family val="2"/>
      </rPr>
      <t>Petherick, Leanne</t>
    </r>
  </si>
  <si>
    <r>
      <rPr>
        <sz val="10"/>
        <rFont val="Arial"/>
        <family val="2"/>
      </rPr>
      <t>Petrella, Robert</t>
    </r>
  </si>
  <si>
    <r>
      <rPr>
        <sz val="10"/>
        <rFont val="Arial"/>
        <family val="2"/>
      </rPr>
      <t>Petrina, Stephen</t>
    </r>
  </si>
  <si>
    <r>
      <rPr>
        <sz val="10"/>
        <rFont val="Arial"/>
        <family val="2"/>
      </rPr>
      <t>Petrone, Jana</t>
    </r>
  </si>
  <si>
    <r>
      <rPr>
        <sz val="10"/>
        <rFont val="Arial"/>
        <family val="2"/>
      </rPr>
      <t>Petrovic, Aleksandar</t>
    </r>
  </si>
  <si>
    <r>
      <rPr>
        <sz val="10"/>
        <rFont val="Arial"/>
        <family val="2"/>
      </rPr>
      <t>Petryshyn, Halyna</t>
    </r>
  </si>
  <si>
    <r>
      <rPr>
        <sz val="10"/>
        <rFont val="Arial"/>
        <family val="2"/>
      </rPr>
      <t>Pettersen, Jacqueline</t>
    </r>
  </si>
  <si>
    <r>
      <rPr>
        <sz val="10"/>
        <rFont val="Arial"/>
        <family val="2"/>
      </rPr>
      <t>Pew, Kendall</t>
    </r>
  </si>
  <si>
    <r>
      <rPr>
        <sz val="10"/>
        <rFont val="Arial"/>
        <family val="2"/>
      </rPr>
      <t>Pezarro, Catherine</t>
    </r>
  </si>
  <si>
    <r>
      <rPr>
        <sz val="10"/>
        <rFont val="Arial"/>
        <family val="2"/>
      </rPr>
      <t>Pfeifer, Tom</t>
    </r>
  </si>
  <si>
    <r>
      <rPr>
        <sz val="10"/>
        <rFont val="Arial"/>
        <family val="2"/>
      </rPr>
      <t>Pham, Huy</t>
    </r>
  </si>
  <si>
    <r>
      <rPr>
        <sz val="10"/>
        <rFont val="Arial"/>
        <family val="2"/>
      </rPr>
      <t>Phang, P Terence</t>
    </r>
  </si>
  <si>
    <r>
      <rPr>
        <sz val="10"/>
        <rFont val="Arial"/>
        <family val="2"/>
      </rPr>
      <t>Phani, Srikantha</t>
    </r>
  </si>
  <si>
    <r>
      <rPr>
        <sz val="10"/>
        <rFont val="Arial"/>
        <family val="2"/>
      </rPr>
      <t>Phelan, Anne</t>
    </r>
  </si>
  <si>
    <r>
      <rPr>
        <sz val="10"/>
        <rFont val="Arial"/>
        <family val="2"/>
      </rPr>
      <t>Phelan, Kevin</t>
    </r>
  </si>
  <si>
    <r>
      <rPr>
        <sz val="10"/>
        <rFont val="Arial"/>
        <family val="2"/>
      </rPr>
      <t>Phelps, Jennifer</t>
    </r>
  </si>
  <si>
    <r>
      <rPr>
        <sz val="10"/>
        <rFont val="Arial"/>
        <family val="2"/>
      </rPr>
      <t>Philander, Natasha</t>
    </r>
  </si>
  <si>
    <r>
      <rPr>
        <sz val="10"/>
        <rFont val="Arial"/>
        <family val="2"/>
      </rPr>
      <t>Philip, Kavita</t>
    </r>
  </si>
  <si>
    <r>
      <rPr>
        <sz val="10"/>
        <rFont val="Arial"/>
        <family val="2"/>
      </rPr>
      <t>Phillips, Anthony</t>
    </r>
  </si>
  <si>
    <r>
      <rPr>
        <sz val="10"/>
        <rFont val="Arial"/>
        <family val="2"/>
      </rPr>
      <t>Phillips, Blair</t>
    </r>
  </si>
  <si>
    <r>
      <rPr>
        <sz val="10"/>
        <rFont val="Arial"/>
        <family val="2"/>
      </rPr>
      <t>Phillips, Kevin</t>
    </r>
  </si>
  <si>
    <r>
      <rPr>
        <sz val="10"/>
        <rFont val="Arial"/>
        <family val="2"/>
      </rPr>
      <t>Phinney, Alison</t>
    </r>
  </si>
  <si>
    <r>
      <rPr>
        <sz val="10"/>
        <rFont val="Arial"/>
        <family val="2"/>
      </rPr>
      <t>Pho, Jaclyn</t>
    </r>
  </si>
  <si>
    <r>
      <rPr>
        <sz val="10"/>
        <rFont val="Arial"/>
        <family val="2"/>
      </rPr>
      <t>Phypers, Lisa</t>
    </r>
  </si>
  <si>
    <r>
      <rPr>
        <sz val="10"/>
        <rFont val="Arial"/>
        <family val="2"/>
      </rPr>
      <t>Picard, Sebastien</t>
    </r>
  </si>
  <si>
    <r>
      <rPr>
        <sz val="10"/>
        <rFont val="Arial"/>
        <family val="2"/>
      </rPr>
      <t>Picard, Sylvain</t>
    </r>
  </si>
  <si>
    <r>
      <rPr>
        <sz val="10"/>
        <rFont val="Arial"/>
        <family val="2"/>
      </rPr>
      <t>Picault, Julien</t>
    </r>
  </si>
  <si>
    <r>
      <rPr>
        <sz val="10"/>
        <rFont val="Arial"/>
        <family val="2"/>
      </rPr>
      <t>Picco, Nadia</t>
    </r>
  </si>
  <si>
    <r>
      <rPr>
        <sz val="10"/>
        <rFont val="Arial"/>
        <family val="2"/>
      </rPr>
      <t>Piccolo, Costanza</t>
    </r>
  </si>
  <si>
    <r>
      <rPr>
        <sz val="10"/>
        <rFont val="Arial"/>
        <family val="2"/>
      </rPr>
      <t>Pickell, Paul</t>
    </r>
  </si>
  <si>
    <r>
      <rPr>
        <sz val="10"/>
        <rFont val="Arial"/>
        <family val="2"/>
      </rPr>
      <t>Pickering, Christine</t>
    </r>
  </si>
  <si>
    <r>
      <rPr>
        <sz val="10"/>
        <rFont val="Arial"/>
        <family val="2"/>
      </rPr>
      <t>Pickering, Katherine</t>
    </r>
  </si>
  <si>
    <r>
      <rPr>
        <sz val="10"/>
        <rFont val="Arial"/>
        <family val="2"/>
      </rPr>
      <t>Pickman, Deb</t>
    </r>
  </si>
  <si>
    <r>
      <rPr>
        <sz val="10"/>
        <rFont val="Arial"/>
        <family val="2"/>
      </rPr>
      <t>Pidwirny, Michael</t>
    </r>
  </si>
  <si>
    <r>
      <rPr>
        <sz val="10"/>
        <rFont val="Arial"/>
        <family val="2"/>
      </rPr>
      <t>Piedt, Shannon</t>
    </r>
  </si>
  <si>
    <r>
      <rPr>
        <sz val="10"/>
        <rFont val="Arial"/>
        <family val="2"/>
      </rPr>
      <t>Piercy, Jamie</t>
    </r>
  </si>
  <si>
    <r>
      <rPr>
        <sz val="10"/>
        <rFont val="Arial"/>
        <family val="2"/>
      </rPr>
      <t>Pieters, Roger</t>
    </r>
  </si>
  <si>
    <r>
      <rPr>
        <sz val="10"/>
        <rFont val="Arial"/>
        <family val="2"/>
      </rPr>
      <t>Pietrantonio, Domenico</t>
    </r>
  </si>
  <si>
    <r>
      <rPr>
        <sz val="10"/>
        <rFont val="Arial"/>
        <family val="2"/>
      </rPr>
      <t>Pighini, Maria</t>
    </r>
  </si>
  <si>
    <r>
      <rPr>
        <sz val="10"/>
        <rFont val="Arial"/>
        <family val="2"/>
      </rPr>
      <t>Pigozzo Manso, Adriana</t>
    </r>
  </si>
  <si>
    <r>
      <rPr>
        <sz val="10"/>
        <rFont val="Arial"/>
        <family val="2"/>
      </rPr>
      <t>Pijetlovic, Dusko</t>
    </r>
  </si>
  <si>
    <r>
      <rPr>
        <sz val="10"/>
        <rFont val="Arial"/>
        <family val="2"/>
      </rPr>
      <t>Pike, Ian</t>
    </r>
  </si>
  <si>
    <r>
      <rPr>
        <sz val="10"/>
        <rFont val="Arial"/>
        <family val="2"/>
      </rPr>
      <t>Pike, Kristen</t>
    </r>
  </si>
  <si>
    <r>
      <rPr>
        <sz val="10"/>
        <rFont val="Arial"/>
        <family val="2"/>
      </rPr>
      <t>Pikor, Katie</t>
    </r>
  </si>
  <si>
    <r>
      <rPr>
        <sz val="10"/>
        <rFont val="Arial"/>
        <family val="2"/>
      </rPr>
      <t>Pikulina, Elena</t>
    </r>
  </si>
  <si>
    <r>
      <rPr>
        <sz val="10"/>
        <rFont val="Arial"/>
        <family val="2"/>
      </rPr>
      <t>Pilon, Angelique</t>
    </r>
  </si>
  <si>
    <r>
      <rPr>
        <sz val="10"/>
        <rFont val="Arial"/>
        <family val="2"/>
      </rPr>
      <t>Pilon, Mark</t>
    </r>
  </si>
  <si>
    <r>
      <rPr>
        <sz val="10"/>
        <rFont val="Arial"/>
        <family val="2"/>
      </rPr>
      <t>Pina Baldoquin, Manuel</t>
    </r>
  </si>
  <si>
    <r>
      <rPr>
        <sz val="10"/>
        <rFont val="Arial"/>
        <family val="2"/>
      </rPr>
      <t>Pinar, William</t>
    </r>
  </si>
  <si>
    <r>
      <rPr>
        <sz val="10"/>
        <rFont val="Arial"/>
        <family val="2"/>
      </rPr>
      <t>Pinder, Karen</t>
    </r>
  </si>
  <si>
    <r>
      <rPr>
        <sz val="10"/>
        <rFont val="Arial"/>
        <family val="2"/>
      </rPr>
      <t>Pineau, Warren</t>
    </r>
  </si>
  <si>
    <r>
      <rPr>
        <sz val="10"/>
        <rFont val="Arial"/>
        <family val="2"/>
      </rPr>
      <t>Pinheiro, Agnelo</t>
    </r>
  </si>
  <si>
    <r>
      <rPr>
        <sz val="10"/>
        <rFont val="Arial"/>
        <family val="2"/>
      </rPr>
      <t>Pinkney, Susan</t>
    </r>
  </si>
  <si>
    <r>
      <rPr>
        <sz val="10"/>
        <rFont val="Arial"/>
        <family val="2"/>
      </rPr>
      <t>Pinno, Karl</t>
    </r>
  </si>
  <si>
    <r>
      <rPr>
        <sz val="10"/>
        <rFont val="Arial"/>
        <family val="2"/>
      </rPr>
      <t>Pio, Fabricio</t>
    </r>
  </si>
  <si>
    <r>
      <rPr>
        <sz val="10"/>
        <rFont val="Arial"/>
        <family val="2"/>
      </rPr>
      <t>Piper, Matthew</t>
    </r>
  </si>
  <si>
    <r>
      <rPr>
        <sz val="10"/>
        <rFont val="Arial"/>
        <family val="2"/>
      </rPr>
      <t>Pirani, Nazlyn</t>
    </r>
  </si>
  <si>
    <r>
      <rPr>
        <sz val="10"/>
        <rFont val="Arial"/>
        <family val="2"/>
      </rPr>
      <t>Piret, James</t>
    </r>
  </si>
  <si>
    <r>
      <rPr>
        <sz val="10"/>
        <rFont val="Arial"/>
        <family val="2"/>
      </rPr>
      <t>Pirlea, Razvan</t>
    </r>
  </si>
  <si>
    <r>
      <rPr>
        <sz val="10"/>
        <rFont val="Arial"/>
        <family val="2"/>
      </rPr>
      <t>Pirmoradi, Sep</t>
    </r>
  </si>
  <si>
    <r>
      <rPr>
        <sz val="10"/>
        <rFont val="Arial"/>
        <family val="2"/>
      </rPr>
      <t>Pisarev, Igor</t>
    </r>
  </si>
  <si>
    <r>
      <rPr>
        <sz val="10"/>
        <rFont val="Arial"/>
        <family val="2"/>
      </rPr>
      <t>Pisch, Ben</t>
    </r>
  </si>
  <si>
    <r>
      <rPr>
        <sz val="10"/>
        <rFont val="Arial"/>
        <family val="2"/>
      </rPr>
      <t>Pisciottano, Paula</t>
    </r>
  </si>
  <si>
    <r>
      <rPr>
        <sz val="10"/>
        <rFont val="Arial"/>
        <family val="2"/>
      </rPr>
      <t>Pitcher, Tony</t>
    </r>
  </si>
  <si>
    <r>
      <rPr>
        <sz val="10"/>
        <rFont val="Arial"/>
        <family val="2"/>
      </rPr>
      <t>Pither, Jason</t>
    </r>
  </si>
  <si>
    <r>
      <rPr>
        <sz val="10"/>
        <rFont val="Arial"/>
        <family val="2"/>
      </rPr>
      <t>Pitman, Robyn</t>
    </r>
  </si>
  <si>
    <r>
      <rPr>
        <sz val="10"/>
        <rFont val="Arial"/>
        <family val="2"/>
      </rPr>
      <t>Pitre-Hayes, Corinne</t>
    </r>
  </si>
  <si>
    <r>
      <rPr>
        <sz val="10"/>
        <rFont val="Arial"/>
        <family val="2"/>
      </rPr>
      <t>Pittet, Joël</t>
    </r>
  </si>
  <si>
    <r>
      <rPr>
        <sz val="10"/>
        <rFont val="Arial"/>
        <family val="2"/>
      </rPr>
      <t>Pitts, Melissa</t>
    </r>
  </si>
  <si>
    <r>
      <rPr>
        <sz val="10"/>
        <rFont val="Arial"/>
        <family val="2"/>
      </rPr>
      <t>Pizarra, Wilfredo</t>
    </r>
  </si>
  <si>
    <r>
      <rPr>
        <sz val="10"/>
        <rFont val="Arial"/>
        <family val="2"/>
      </rPr>
      <t>Plamondon, Katrina</t>
    </r>
  </si>
  <si>
    <r>
      <rPr>
        <sz val="10"/>
        <rFont val="Arial"/>
        <family val="2"/>
      </rPr>
      <t>Plan, Yaniv</t>
    </r>
  </si>
  <si>
    <r>
      <rPr>
        <sz val="10"/>
        <rFont val="Arial"/>
        <family val="2"/>
      </rPr>
      <t>Plana, Jordi</t>
    </r>
  </si>
  <si>
    <r>
      <rPr>
        <sz val="10"/>
        <rFont val="Arial"/>
        <family val="2"/>
      </rPr>
      <t>Plewes, Katherine</t>
    </r>
  </si>
  <si>
    <r>
      <rPr>
        <sz val="10"/>
        <rFont val="Arial"/>
        <family val="2"/>
      </rPr>
      <t>Pliska, Benjamin</t>
    </r>
  </si>
  <si>
    <r>
      <rPr>
        <sz val="10"/>
        <rFont val="Arial"/>
        <family val="2"/>
      </rPr>
      <t>Plotkin, Steven</t>
    </r>
  </si>
  <si>
    <r>
      <rPr>
        <sz val="10"/>
        <rFont val="Arial"/>
        <family val="2"/>
      </rPr>
      <t>Plugge, Stephan</t>
    </r>
  </si>
  <si>
    <r>
      <rPr>
        <sz val="10"/>
        <rFont val="Arial"/>
        <family val="2"/>
      </rPr>
      <t>Plunkett, Richard</t>
    </r>
  </si>
  <si>
    <r>
      <rPr>
        <sz val="10"/>
        <rFont val="Arial"/>
        <family val="2"/>
      </rPr>
      <t>Podrebersek, Mike</t>
    </r>
  </si>
  <si>
    <r>
      <rPr>
        <sz val="10"/>
        <rFont val="Arial"/>
        <family val="2"/>
      </rPr>
      <t>Poh, Catherine</t>
    </r>
  </si>
  <si>
    <r>
      <rPr>
        <sz val="10"/>
        <rFont val="Arial"/>
        <family val="2"/>
      </rPr>
      <t>Pohl-Weary, Emily</t>
    </r>
  </si>
  <si>
    <r>
      <rPr>
        <sz val="10"/>
        <rFont val="Arial"/>
        <family val="2"/>
      </rPr>
      <t>Poirier-Vasic, Robin</t>
    </r>
  </si>
  <si>
    <r>
      <rPr>
        <sz val="10"/>
        <rFont val="Arial"/>
        <family val="2"/>
      </rPr>
      <t>Pokojoy, Brian</t>
    </r>
  </si>
  <si>
    <r>
      <rPr>
        <sz val="10"/>
        <rFont val="Arial"/>
        <family val="2"/>
      </rPr>
      <t>Poley, Junko</t>
    </r>
  </si>
  <si>
    <r>
      <rPr>
        <sz val="10"/>
        <rFont val="Arial"/>
        <family val="2"/>
      </rPr>
      <t>Policzer, Ana</t>
    </r>
  </si>
  <si>
    <r>
      <rPr>
        <sz val="10"/>
        <rFont val="Arial"/>
        <family val="2"/>
      </rPr>
      <t>Policzer, Catalina</t>
    </r>
  </si>
  <si>
    <r>
      <rPr>
        <sz val="10"/>
        <rFont val="Arial"/>
        <family val="2"/>
      </rPr>
      <t>Polishchuk, Elena</t>
    </r>
  </si>
  <si>
    <r>
      <rPr>
        <sz val="10"/>
        <rFont val="Arial"/>
        <family val="2"/>
      </rPr>
      <t>Pollock, Courtney</t>
    </r>
  </si>
  <si>
    <r>
      <rPr>
        <sz val="10"/>
        <rFont val="Arial"/>
        <family val="2"/>
      </rPr>
      <t>Pond, Craig</t>
    </r>
  </si>
  <si>
    <r>
      <rPr>
        <sz val="10"/>
        <rFont val="Arial"/>
        <family val="2"/>
      </rPr>
      <t>Ponga de la Torre, Mauricio</t>
    </r>
  </si>
  <si>
    <r>
      <rPr>
        <sz val="10"/>
        <rFont val="Arial"/>
        <family val="2"/>
      </rPr>
      <t>Poohkay, Susan</t>
    </r>
  </si>
  <si>
    <r>
      <rPr>
        <sz val="10"/>
        <rFont val="Arial"/>
        <family val="2"/>
      </rPr>
      <t>Poole, David</t>
    </r>
  </si>
  <si>
    <r>
      <rPr>
        <sz val="10"/>
        <rFont val="Arial"/>
        <family val="2"/>
      </rPr>
      <t>Poole, Paul</t>
    </r>
  </si>
  <si>
    <r>
      <rPr>
        <sz val="10"/>
        <rFont val="Arial"/>
        <family val="2"/>
      </rPr>
      <t>Poole, Warren</t>
    </r>
  </si>
  <si>
    <r>
      <rPr>
        <sz val="10"/>
        <rFont val="Arial"/>
        <family val="2"/>
      </rPr>
      <t>Poole, Wendy</t>
    </r>
  </si>
  <si>
    <r>
      <rPr>
        <sz val="10"/>
        <rFont val="Arial"/>
        <family val="2"/>
      </rPr>
      <t>Poon, Alvin</t>
    </r>
  </si>
  <si>
    <r>
      <rPr>
        <sz val="10"/>
        <rFont val="Arial"/>
        <family val="2"/>
      </rPr>
      <t>Poon, Dara</t>
    </r>
  </si>
  <si>
    <r>
      <rPr>
        <sz val="10"/>
        <rFont val="Arial"/>
        <family val="2"/>
      </rPr>
      <t>Popa, Claudia</t>
    </r>
  </si>
  <si>
    <r>
      <rPr>
        <sz val="10"/>
        <rFont val="Arial"/>
        <family val="2"/>
      </rPr>
      <t>Pope, Amanda</t>
    </r>
  </si>
  <si>
    <r>
      <rPr>
        <sz val="10"/>
        <rFont val="Arial"/>
        <family val="2"/>
      </rPr>
      <t>Pope, Natalie</t>
    </r>
  </si>
  <si>
    <r>
      <rPr>
        <sz val="10"/>
        <rFont val="Arial"/>
        <family val="2"/>
      </rPr>
      <t>Popple, Adrian John</t>
    </r>
  </si>
  <si>
    <r>
      <rPr>
        <sz val="10"/>
        <rFont val="Arial"/>
        <family val="2"/>
      </rPr>
      <t>Porritt, Andrew</t>
    </r>
  </si>
  <si>
    <r>
      <rPr>
        <sz val="10"/>
        <rFont val="Arial"/>
        <family val="2"/>
      </rPr>
      <t>Porritt, Lucy</t>
    </r>
  </si>
  <si>
    <r>
      <rPr>
        <sz val="10"/>
        <rFont val="Arial"/>
        <family val="2"/>
      </rPr>
      <t>Portaro, Paola</t>
    </r>
  </si>
  <si>
    <r>
      <rPr>
        <sz val="10"/>
        <rFont val="Arial"/>
        <family val="2"/>
      </rPr>
      <t>Porter, Stephen</t>
    </r>
  </si>
  <si>
    <r>
      <rPr>
        <sz val="10"/>
        <rFont val="Arial"/>
        <family val="2"/>
      </rPr>
      <t>Porter, Susan</t>
    </r>
  </si>
  <si>
    <r>
      <rPr>
        <sz val="10"/>
        <rFont val="Arial"/>
        <family val="2"/>
      </rPr>
      <t>Porto, Nuno</t>
    </r>
  </si>
  <si>
    <r>
      <rPr>
        <sz val="10"/>
        <rFont val="Arial"/>
        <family val="2"/>
      </rPr>
      <t>Posarac, Dusko</t>
    </r>
  </si>
  <si>
    <r>
      <rPr>
        <sz val="10"/>
        <rFont val="Arial"/>
        <family val="2"/>
      </rPr>
      <t>Potter, Tiffany</t>
    </r>
  </si>
  <si>
    <r>
      <rPr>
        <sz val="10"/>
        <rFont val="Arial"/>
        <family val="2"/>
      </rPr>
      <t>Pottinger, Clayton</t>
    </r>
  </si>
  <si>
    <r>
      <rPr>
        <sz val="10"/>
        <rFont val="Arial"/>
        <family val="2"/>
      </rPr>
      <t>Pottinger, Rachel</t>
    </r>
  </si>
  <si>
    <r>
      <rPr>
        <sz val="10"/>
        <rFont val="Arial"/>
        <family val="2"/>
      </rPr>
      <t>Potvin, Becky</t>
    </r>
  </si>
  <si>
    <r>
      <rPr>
        <sz val="10"/>
        <rFont val="Arial"/>
        <family val="2"/>
      </rPr>
      <t>Potvin, Gabriel</t>
    </r>
  </si>
  <si>
    <r>
      <rPr>
        <sz val="10"/>
        <rFont val="Arial"/>
        <family val="2"/>
      </rPr>
      <t>Potvin, Vinnie</t>
    </r>
  </si>
  <si>
    <r>
      <rPr>
        <sz val="10"/>
        <rFont val="Arial"/>
        <family val="2"/>
      </rPr>
      <t>Potyguara Coutinho Marques, Paulo Eduardo</t>
    </r>
  </si>
  <si>
    <r>
      <rPr>
        <sz val="10"/>
        <rFont val="Arial"/>
        <family val="2"/>
      </rPr>
      <t>Poudrier, Eve</t>
    </r>
  </si>
  <si>
    <r>
      <rPr>
        <sz val="10"/>
        <rFont val="Arial"/>
        <family val="2"/>
      </rPr>
      <t>Pouladi, Mahmoud</t>
    </r>
  </si>
  <si>
    <r>
      <rPr>
        <sz val="10"/>
        <rFont val="Arial"/>
        <family val="2"/>
      </rPr>
      <t>Pouliot, Geoffrey</t>
    </r>
  </si>
  <si>
    <r>
      <rPr>
        <sz val="10"/>
        <rFont val="Arial"/>
        <family val="2"/>
      </rPr>
      <t>Poureslami, Iraj</t>
    </r>
  </si>
  <si>
    <r>
      <rPr>
        <sz val="10"/>
        <rFont val="Arial"/>
        <family val="2"/>
      </rPr>
      <t>Poursartip, Anoush</t>
    </r>
  </si>
  <si>
    <r>
      <rPr>
        <sz val="10"/>
        <rFont val="Arial"/>
        <family val="2"/>
      </rPr>
      <t>Pow, Cristina</t>
    </r>
  </si>
  <si>
    <r>
      <rPr>
        <sz val="10"/>
        <rFont val="Arial"/>
        <family val="2"/>
      </rPr>
      <t>Powell, Brian</t>
    </r>
  </si>
  <si>
    <r>
      <rPr>
        <sz val="10"/>
        <rFont val="Arial"/>
        <family val="2"/>
      </rPr>
      <t>Powell, Simona Alexandra</t>
    </r>
  </si>
  <si>
    <r>
      <rPr>
        <sz val="10"/>
        <rFont val="Arial"/>
        <family val="2"/>
      </rPr>
      <t>Power, Cheryl</t>
    </r>
  </si>
  <si>
    <r>
      <rPr>
        <sz val="10"/>
        <rFont val="Arial"/>
        <family val="2"/>
      </rPr>
      <t>Power, Krista</t>
    </r>
  </si>
  <si>
    <r>
      <rPr>
        <sz val="10"/>
        <rFont val="Arial"/>
        <family val="2"/>
      </rPr>
      <t>Power, Mark</t>
    </r>
  </si>
  <si>
    <r>
      <rPr>
        <sz val="10"/>
        <rFont val="Arial"/>
        <family val="2"/>
      </rPr>
      <t>Power, Tom</t>
    </r>
  </si>
  <si>
    <r>
      <rPr>
        <sz val="10"/>
        <rFont val="Arial"/>
        <family val="2"/>
      </rPr>
      <t>Powers, Bradley</t>
    </r>
  </si>
  <si>
    <r>
      <rPr>
        <sz val="10"/>
        <rFont val="Arial"/>
        <family val="2"/>
      </rPr>
      <t>Powless, Nathan</t>
    </r>
  </si>
  <si>
    <r>
      <rPr>
        <sz val="10"/>
        <rFont val="Arial"/>
        <family val="2"/>
      </rPr>
      <t>Powter, Andrew</t>
    </r>
  </si>
  <si>
    <r>
      <rPr>
        <sz val="10"/>
        <rFont val="Arial"/>
        <family val="2"/>
      </rPr>
      <t>Poyser, John</t>
    </r>
  </si>
  <si>
    <r>
      <rPr>
        <sz val="10"/>
        <rFont val="Arial"/>
        <family val="2"/>
      </rPr>
      <t>Prada, Laura</t>
    </r>
  </si>
  <si>
    <r>
      <rPr>
        <sz val="10"/>
        <rFont val="Arial"/>
        <family val="2"/>
      </rPr>
      <t>Prakash, Nikhila</t>
    </r>
  </si>
  <si>
    <r>
      <rPr>
        <sz val="10"/>
        <rFont val="Arial"/>
        <family val="2"/>
      </rPr>
      <t>Prakash, Nitya Surya</t>
    </r>
  </si>
  <si>
    <r>
      <rPr>
        <sz val="10"/>
        <rFont val="Arial"/>
        <family val="2"/>
      </rPr>
      <t>Pramanik, Malabika</t>
    </r>
  </si>
  <si>
    <r>
      <rPr>
        <sz val="10"/>
        <rFont val="Arial"/>
        <family val="2"/>
      </rPr>
      <t>Prange, Sebastian</t>
    </r>
  </si>
  <si>
    <r>
      <rPr>
        <sz val="10"/>
        <rFont val="Arial"/>
        <family val="2"/>
      </rPr>
      <t>Prasad, Ajay</t>
    </r>
  </si>
  <si>
    <r>
      <rPr>
        <sz val="10"/>
        <rFont val="Arial"/>
        <family val="2"/>
      </rPr>
      <t>Pratap Singh, Anubhav</t>
    </r>
  </si>
  <si>
    <r>
      <rPr>
        <sz val="10"/>
        <rFont val="Arial"/>
        <family val="2"/>
      </rPr>
      <t>Pratt, Geraldine</t>
    </r>
  </si>
  <si>
    <r>
      <rPr>
        <sz val="10"/>
        <rFont val="Arial"/>
        <family val="2"/>
      </rPr>
      <t>Preda, Mihai</t>
    </r>
  </si>
  <si>
    <r>
      <rPr>
        <sz val="10"/>
        <rFont val="Arial"/>
        <family val="2"/>
      </rPr>
      <t>Preis, Anna</t>
    </r>
  </si>
  <si>
    <r>
      <rPr>
        <sz val="10"/>
        <rFont val="Arial"/>
        <family val="2"/>
      </rPr>
      <t>Prendergast, Tess</t>
    </r>
  </si>
  <si>
    <r>
      <rPr>
        <sz val="10"/>
        <rFont val="Arial"/>
        <family val="2"/>
      </rPr>
      <t>Prescott, Cindy</t>
    </r>
  </si>
  <si>
    <r>
      <rPr>
        <sz val="10"/>
        <rFont val="Arial"/>
        <family val="2"/>
      </rPr>
      <t>Preston, Roanne</t>
    </r>
  </si>
  <si>
    <r>
      <rPr>
        <sz val="10"/>
        <rFont val="Arial"/>
        <family val="2"/>
      </rPr>
      <t>Price, Ingrid</t>
    </r>
  </si>
  <si>
    <r>
      <rPr>
        <sz val="10"/>
        <rFont val="Arial"/>
        <family val="2"/>
      </rPr>
      <t>Price, Morgan</t>
    </r>
  </si>
  <si>
    <r>
      <rPr>
        <sz val="10"/>
        <rFont val="Arial"/>
        <family val="2"/>
      </rPr>
      <t>Price, Richard</t>
    </r>
  </si>
  <si>
    <r>
      <rPr>
        <sz val="10"/>
        <rFont val="Arial"/>
        <family val="2"/>
      </rPr>
      <t>Price, Scottford</t>
    </r>
  </si>
  <si>
    <r>
      <rPr>
        <sz val="10"/>
        <rFont val="Arial"/>
        <family val="2"/>
      </rPr>
      <t>Primeau, Laurier</t>
    </r>
  </si>
  <si>
    <r>
      <rPr>
        <sz val="10"/>
        <rFont val="Arial"/>
        <family val="2"/>
      </rPr>
      <t>Pringle, John</t>
    </r>
  </si>
  <si>
    <r>
      <rPr>
        <sz val="10"/>
        <rFont val="Arial"/>
        <family val="2"/>
      </rPr>
      <t>Prior, Jerilynn</t>
    </r>
  </si>
  <si>
    <r>
      <rPr>
        <sz val="10"/>
        <rFont val="Arial"/>
        <family val="2"/>
      </rPr>
      <t>Prisajny, Ruslan</t>
    </r>
  </si>
  <si>
    <r>
      <rPr>
        <sz val="10"/>
        <rFont val="Arial"/>
        <family val="2"/>
      </rPr>
      <t>Prisman, Eitan</t>
    </r>
  </si>
  <si>
    <r>
      <rPr>
        <sz val="10"/>
        <rFont val="Arial"/>
        <family val="2"/>
      </rPr>
      <t>Pritchard, Robert</t>
    </r>
  </si>
  <si>
    <r>
      <rPr>
        <sz val="10"/>
        <rFont val="Arial"/>
        <family val="2"/>
      </rPr>
      <t>Pritchard, Samantha</t>
    </r>
  </si>
  <si>
    <r>
      <rPr>
        <sz val="10"/>
        <rFont val="Arial"/>
        <family val="2"/>
      </rPr>
      <t>Pritchett, Chris</t>
    </r>
  </si>
  <si>
    <r>
      <rPr>
        <sz val="10"/>
        <rFont val="Arial"/>
        <family val="2"/>
      </rPr>
      <t>Procyshyn, Ric</t>
    </r>
  </si>
  <si>
    <r>
      <rPr>
        <sz val="10"/>
        <rFont val="Arial"/>
        <family val="2"/>
      </rPr>
      <t>Prodanovic, Vladan</t>
    </r>
  </si>
  <si>
    <r>
      <rPr>
        <sz val="10"/>
        <rFont val="Arial"/>
        <family val="2"/>
      </rPr>
      <t>Proft, Joanne</t>
    </r>
  </si>
  <si>
    <r>
      <rPr>
        <sz val="10"/>
        <rFont val="Arial"/>
        <family val="2"/>
      </rPr>
      <t>Protopopova, Alexandra</t>
    </r>
  </si>
  <si>
    <r>
      <rPr>
        <sz val="10"/>
        <rFont val="Arial"/>
        <family val="2"/>
      </rPr>
      <t>Provencher, Chris</t>
    </r>
  </si>
  <si>
    <r>
      <rPr>
        <sz val="10"/>
        <rFont val="Arial"/>
        <family val="2"/>
      </rPr>
      <t>Provenzano, Bill</t>
    </r>
  </si>
  <si>
    <r>
      <rPr>
        <sz val="10"/>
        <rFont val="Arial"/>
        <family val="2"/>
      </rPr>
      <t>Prueitt, Cat</t>
    </r>
  </si>
  <si>
    <r>
      <rPr>
        <sz val="10"/>
        <rFont val="Arial"/>
        <family val="2"/>
      </rPr>
      <t>Prykhodko, Dariya</t>
    </r>
  </si>
  <si>
    <r>
      <rPr>
        <sz val="10"/>
        <rFont val="Arial"/>
        <family val="2"/>
      </rPr>
      <t>Pu, Teresa</t>
    </r>
  </si>
  <si>
    <r>
      <rPr>
        <sz val="10"/>
        <rFont val="Arial"/>
        <family val="2"/>
      </rPr>
      <t>Pucci, Adriano</t>
    </r>
  </si>
  <si>
    <r>
      <rPr>
        <sz val="10"/>
        <rFont val="Arial"/>
        <family val="2"/>
      </rPr>
      <t>Pugh, Daniel</t>
    </r>
  </si>
  <si>
    <r>
      <rPr>
        <sz val="10"/>
        <rFont val="Arial"/>
        <family val="2"/>
      </rPr>
      <t>Pulleyblank, Douglas</t>
    </r>
  </si>
  <si>
    <r>
      <rPr>
        <sz val="10"/>
        <rFont val="Arial"/>
        <family val="2"/>
      </rPr>
      <t>Pummar, Sukhjot</t>
    </r>
  </si>
  <si>
    <r>
      <rPr>
        <sz val="10"/>
        <rFont val="Arial"/>
        <family val="2"/>
      </rPr>
      <t>Pun, Ben</t>
    </r>
  </si>
  <si>
    <r>
      <rPr>
        <sz val="10"/>
        <rFont val="Arial"/>
        <family val="2"/>
      </rPr>
      <t>Punmiya, Bhavin</t>
    </r>
  </si>
  <si>
    <r>
      <rPr>
        <sz val="10"/>
        <rFont val="Arial"/>
        <family val="2"/>
      </rPr>
      <t>Purdie, Alan</t>
    </r>
  </si>
  <si>
    <r>
      <rPr>
        <sz val="10"/>
        <rFont val="Arial"/>
        <family val="2"/>
      </rPr>
      <t>Purdy, Rosalind Rozi</t>
    </r>
  </si>
  <si>
    <r>
      <rPr>
        <sz val="10"/>
        <rFont val="Arial"/>
        <family val="2"/>
      </rPr>
      <t>Puri, Simmi</t>
    </r>
  </si>
  <si>
    <r>
      <rPr>
        <sz val="10"/>
        <rFont val="Arial"/>
        <family val="2"/>
      </rPr>
      <t>Purssell, Roy</t>
    </r>
  </si>
  <si>
    <r>
      <rPr>
        <sz val="10"/>
        <rFont val="Arial"/>
        <family val="2"/>
      </rPr>
      <t>Puterman, Eli</t>
    </r>
  </si>
  <si>
    <r>
      <rPr>
        <sz val="10"/>
        <rFont val="Arial"/>
        <family val="2"/>
      </rPr>
      <t>Putnins, Edward</t>
    </r>
  </si>
  <si>
    <r>
      <rPr>
        <sz val="10"/>
        <rFont val="Arial"/>
        <family val="2"/>
      </rPr>
      <t>Qayumi, Abdul Karim</t>
    </r>
  </si>
  <si>
    <r>
      <rPr>
        <sz val="10"/>
        <rFont val="Arial"/>
        <family val="2"/>
      </rPr>
      <t>Qian, Stephanie</t>
    </r>
  </si>
  <si>
    <r>
      <rPr>
        <sz val="10"/>
        <rFont val="Arial"/>
        <family val="2"/>
      </rPr>
      <t>Qian, Yi</t>
    </r>
  </si>
  <si>
    <r>
      <rPr>
        <sz val="10"/>
        <rFont val="Arial"/>
        <family val="2"/>
      </rPr>
      <t>Qian, Yue</t>
    </r>
  </si>
  <si>
    <r>
      <rPr>
        <sz val="10"/>
        <rFont val="Arial"/>
        <family val="2"/>
      </rPr>
      <t>Qiu, Dong</t>
    </r>
  </si>
  <si>
    <r>
      <rPr>
        <sz val="10"/>
        <rFont val="Arial"/>
        <family val="2"/>
      </rPr>
      <t>Qiu, Xiao Evan</t>
    </r>
  </si>
  <si>
    <r>
      <rPr>
        <sz val="10"/>
        <rFont val="Arial"/>
        <family val="2"/>
      </rPr>
      <t>Quach, Jeff</t>
    </r>
  </si>
  <si>
    <r>
      <rPr>
        <sz val="10"/>
        <rFont val="Arial"/>
        <family val="2"/>
      </rPr>
      <t>Quam, Raema</t>
    </r>
  </si>
  <si>
    <r>
      <rPr>
        <sz val="10"/>
        <rFont val="Arial"/>
        <family val="2"/>
      </rPr>
      <t>Quandt, Jacqueline</t>
    </r>
  </si>
  <si>
    <r>
      <rPr>
        <sz val="10"/>
        <rFont val="Arial"/>
        <family val="2"/>
      </rPr>
      <t>Quayle, Moura</t>
    </r>
  </si>
  <si>
    <r>
      <rPr>
        <sz val="10"/>
        <rFont val="Arial"/>
        <family val="2"/>
      </rPr>
      <t>Quenneville, Andrew</t>
    </r>
  </si>
  <si>
    <r>
      <rPr>
        <sz val="10"/>
        <rFont val="Arial"/>
        <family val="2"/>
      </rPr>
      <t>Questa, Jamiann</t>
    </r>
  </si>
  <si>
    <r>
      <rPr>
        <sz val="10"/>
        <rFont val="Arial"/>
        <family val="2"/>
      </rPr>
      <t>Queyranne, Maurice</t>
    </r>
  </si>
  <si>
    <r>
      <rPr>
        <sz val="10"/>
        <rFont val="Arial"/>
        <family val="2"/>
      </rPr>
      <t>Quigg, Michelle</t>
    </r>
  </si>
  <si>
    <r>
      <rPr>
        <sz val="10"/>
        <rFont val="Arial"/>
        <family val="2"/>
      </rPr>
      <t>Quigley, Heather</t>
    </r>
  </si>
  <si>
    <r>
      <rPr>
        <sz val="10"/>
        <rFont val="Arial"/>
        <family val="2"/>
      </rPr>
      <t>Quilala, Steve</t>
    </r>
  </si>
  <si>
    <r>
      <rPr>
        <sz val="10"/>
        <rFont val="Arial"/>
        <family val="2"/>
      </rPr>
      <t>Quinde, Roxana</t>
    </r>
  </si>
  <si>
    <r>
      <rPr>
        <sz val="10"/>
        <rFont val="Arial"/>
        <family val="2"/>
      </rPr>
      <t>Quinn, Eddie</t>
    </r>
  </si>
  <si>
    <r>
      <rPr>
        <sz val="10"/>
        <rFont val="Arial"/>
        <family val="2"/>
      </rPr>
      <t>Quirk, Paul</t>
    </r>
  </si>
  <si>
    <r>
      <rPr>
        <sz val="10"/>
        <rFont val="Arial"/>
        <family val="2"/>
      </rPr>
      <t>Quon, Bradley</t>
    </r>
  </si>
  <si>
    <r>
      <rPr>
        <sz val="10"/>
        <rFont val="Arial"/>
        <family val="2"/>
      </rPr>
      <t>Rabkin, Simon</t>
    </r>
  </si>
  <si>
    <r>
      <rPr>
        <sz val="10"/>
        <rFont val="Arial"/>
        <family val="2"/>
      </rPr>
      <t>Rachmat, Adit</t>
    </r>
  </si>
  <si>
    <r>
      <rPr>
        <sz val="10"/>
        <rFont val="Arial"/>
        <family val="2"/>
      </rPr>
      <t>Rad, Calin</t>
    </r>
  </si>
  <si>
    <r>
      <rPr>
        <sz val="10"/>
        <rFont val="Arial"/>
        <family val="2"/>
      </rPr>
      <t>Radeka, Tanja</t>
    </r>
  </si>
  <si>
    <r>
      <rPr>
        <sz val="10"/>
        <rFont val="Arial"/>
        <family val="2"/>
      </rPr>
      <t>Rader, Matthew Lee</t>
    </r>
  </si>
  <si>
    <r>
      <rPr>
        <sz val="10"/>
        <rFont val="Arial"/>
        <family val="2"/>
      </rPr>
      <t>Radford, Brian</t>
    </r>
  </si>
  <si>
    <r>
      <rPr>
        <sz val="10"/>
        <rFont val="Arial"/>
        <family val="2"/>
      </rPr>
      <t>Radic, Valentina</t>
    </r>
  </si>
  <si>
    <r>
      <rPr>
        <sz val="10"/>
        <rFont val="Arial"/>
        <family val="2"/>
      </rPr>
      <t>Radut, Carmen</t>
    </r>
  </si>
  <si>
    <r>
      <rPr>
        <sz val="10"/>
        <rFont val="Arial"/>
        <family val="2"/>
      </rPr>
      <t>Rae, Christopher</t>
    </r>
  </si>
  <si>
    <r>
      <rPr>
        <sz val="10"/>
        <rFont val="Arial"/>
        <family val="2"/>
      </rPr>
      <t>Raftery, James</t>
    </r>
  </si>
  <si>
    <r>
      <rPr>
        <sz val="10"/>
        <rFont val="Arial"/>
        <family val="2"/>
      </rPr>
      <t>Ragoonaden, Karen</t>
    </r>
  </si>
  <si>
    <r>
      <rPr>
        <sz val="10"/>
        <rFont val="Arial"/>
        <family val="2"/>
      </rPr>
      <t>Ragsdale, Harparkash</t>
    </r>
  </si>
  <si>
    <r>
      <rPr>
        <sz val="10"/>
        <rFont val="Arial"/>
        <family val="2"/>
      </rPr>
      <t>Rahemtulla, Sashah</t>
    </r>
  </si>
  <si>
    <r>
      <rPr>
        <sz val="10"/>
        <rFont val="Arial"/>
        <family val="2"/>
      </rPr>
      <t>Rahemtulla, Shaffiq</t>
    </r>
  </si>
  <si>
    <r>
      <rPr>
        <sz val="10"/>
        <rFont val="Arial"/>
        <family val="2"/>
      </rPr>
      <t>Rahman, Ismail</t>
    </r>
  </si>
  <si>
    <r>
      <rPr>
        <sz val="10"/>
        <rFont val="Arial"/>
        <family val="2"/>
      </rPr>
      <t>Rahmim, Arman</t>
    </r>
  </si>
  <si>
    <r>
      <rPr>
        <sz val="10"/>
        <rFont val="Arial"/>
        <family val="2"/>
      </rPr>
      <t>Raibmon, Paige</t>
    </r>
  </si>
  <si>
    <r>
      <rPr>
        <sz val="10"/>
        <rFont val="Arial"/>
        <family val="2"/>
      </rPr>
      <t>Rajabali, Fahra</t>
    </r>
  </si>
  <si>
    <r>
      <rPr>
        <sz val="10"/>
        <rFont val="Arial"/>
        <family val="2"/>
      </rPr>
      <t>Rajotte, Jean-Francois</t>
    </r>
  </si>
  <si>
    <r>
      <rPr>
        <sz val="10"/>
        <rFont val="Arial"/>
        <family val="2"/>
      </rPr>
      <t>Rajwani, Aziz</t>
    </r>
  </si>
  <si>
    <r>
      <rPr>
        <sz val="10"/>
        <rFont val="Arial"/>
        <family val="2"/>
      </rPr>
      <t>Rako, Jason</t>
    </r>
  </si>
  <si>
    <r>
      <rPr>
        <sz val="10"/>
        <rFont val="Arial"/>
        <family val="2"/>
      </rPr>
      <t>Ram, Jason</t>
    </r>
  </si>
  <si>
    <r>
      <rPr>
        <sz val="10"/>
        <rFont val="Arial"/>
        <family val="2"/>
      </rPr>
      <t>Ram, Neil</t>
    </r>
  </si>
  <si>
    <r>
      <rPr>
        <sz val="10"/>
        <rFont val="Arial"/>
        <family val="2"/>
      </rPr>
      <t>Ramana, M. V.</t>
    </r>
  </si>
  <si>
    <r>
      <rPr>
        <sz val="10"/>
        <rFont val="Arial"/>
        <family val="2"/>
      </rPr>
      <t>Ramankutty, Navin</t>
    </r>
  </si>
  <si>
    <r>
      <rPr>
        <sz val="10"/>
        <rFont val="Arial"/>
        <family val="2"/>
      </rPr>
      <t>Rambaran, Christopher</t>
    </r>
  </si>
  <si>
    <r>
      <rPr>
        <sz val="10"/>
        <rFont val="Arial"/>
        <family val="2"/>
      </rPr>
      <t>Ramdorai, Sujatha</t>
    </r>
  </si>
  <si>
    <r>
      <rPr>
        <sz val="10"/>
        <rFont val="Arial"/>
        <family val="2"/>
      </rPr>
      <t>Ramer, Matthew</t>
    </r>
  </si>
  <si>
    <r>
      <rPr>
        <sz val="10"/>
        <rFont val="Arial"/>
        <family val="2"/>
      </rPr>
      <t>Ramirez, Renulfo</t>
    </r>
  </si>
  <si>
    <r>
      <rPr>
        <sz val="10"/>
        <rFont val="Arial"/>
        <family val="2"/>
      </rPr>
      <t>Ramos, Raul</t>
    </r>
  </si>
  <si>
    <r>
      <rPr>
        <sz val="10"/>
        <rFont val="Arial"/>
        <family val="2"/>
      </rPr>
      <t>Ramsey, Matthew</t>
    </r>
  </si>
  <si>
    <r>
      <rPr>
        <sz val="10"/>
        <rFont val="Arial"/>
        <family val="2"/>
      </rPr>
      <t>Ranada, Julie</t>
    </r>
  </si>
  <si>
    <r>
      <rPr>
        <sz val="10"/>
        <rFont val="Arial"/>
        <family val="2"/>
      </rPr>
      <t>Ranamukhaarachchi, Sahan</t>
    </r>
  </si>
  <si>
    <r>
      <rPr>
        <sz val="10"/>
        <rFont val="Arial"/>
        <family val="2"/>
      </rPr>
      <t>Rances, Maria</t>
    </r>
  </si>
  <si>
    <r>
      <rPr>
        <sz val="10"/>
        <rFont val="Arial"/>
        <family val="2"/>
      </rPr>
      <t>Randhawa, Sarbjit</t>
    </r>
  </si>
  <si>
    <r>
      <rPr>
        <sz val="10"/>
        <rFont val="Arial"/>
        <family val="2"/>
      </rPr>
      <t>Ranger, Manon</t>
    </r>
  </si>
  <si>
    <r>
      <rPr>
        <sz val="10"/>
        <rFont val="Arial"/>
        <family val="2"/>
      </rPr>
      <t>Rankin, Catharine</t>
    </r>
  </si>
  <si>
    <r>
      <rPr>
        <sz val="10"/>
        <rFont val="Arial"/>
        <family val="2"/>
      </rPr>
      <t>Ranta, Krista</t>
    </r>
  </si>
  <si>
    <r>
      <rPr>
        <sz val="10"/>
        <rFont val="Arial"/>
        <family val="2"/>
      </rPr>
      <t>Rao, Chandni</t>
    </r>
  </si>
  <si>
    <r>
      <rPr>
        <sz val="10"/>
        <rFont val="Arial"/>
        <family val="2"/>
      </rPr>
      <t>Rashtian, Sharon</t>
    </r>
  </si>
  <si>
    <r>
      <rPr>
        <sz val="10"/>
        <rFont val="Arial"/>
        <family val="2"/>
      </rPr>
      <t>Rasmussen, Brian</t>
    </r>
  </si>
  <si>
    <r>
      <rPr>
        <sz val="10"/>
        <rFont val="Arial"/>
        <family val="2"/>
      </rPr>
      <t>Ratcliff, Robert</t>
    </r>
  </si>
  <si>
    <r>
      <rPr>
        <sz val="10"/>
        <rFont val="Arial"/>
        <family val="2"/>
      </rPr>
      <t>Ratcliffe, Blaise</t>
    </r>
  </si>
  <si>
    <r>
      <rPr>
        <sz val="10"/>
        <rFont val="Arial"/>
        <family val="2"/>
      </rPr>
      <t>Ratner, Pam</t>
    </r>
  </si>
  <si>
    <r>
      <rPr>
        <sz val="10"/>
        <rFont val="Arial"/>
        <family val="2"/>
      </rPr>
      <t>Ratzlaff, Ellen</t>
    </r>
  </si>
  <si>
    <r>
      <rPr>
        <sz val="10"/>
        <rFont val="Arial"/>
        <family val="2"/>
      </rPr>
      <t>Rauscher, Alexander</t>
    </r>
  </si>
  <si>
    <r>
      <rPr>
        <sz val="10"/>
        <rFont val="Arial"/>
        <family val="2"/>
      </rPr>
      <t>Raussendorf, Robert</t>
    </r>
  </si>
  <si>
    <r>
      <rPr>
        <sz val="10"/>
        <rFont val="Arial"/>
        <family val="2"/>
      </rPr>
      <t>Ravanera, Rhea</t>
    </r>
  </si>
  <si>
    <r>
      <rPr>
        <sz val="10"/>
        <rFont val="Arial"/>
        <family val="2"/>
      </rPr>
      <t>Ravindran, Aisha</t>
    </r>
  </si>
  <si>
    <r>
      <rPr>
        <sz val="10"/>
        <rFont val="Arial"/>
        <family val="2"/>
      </rPr>
      <t>Rawcliffe, Wayne</t>
    </r>
  </si>
  <si>
    <r>
      <rPr>
        <sz val="10"/>
        <rFont val="Arial"/>
        <family val="2"/>
      </rPr>
      <t>Rawes, Kimberley</t>
    </r>
  </si>
  <si>
    <r>
      <rPr>
        <sz val="10"/>
        <rFont val="Arial"/>
        <family val="2"/>
      </rPr>
      <t>Rawn, Catherine</t>
    </r>
  </si>
  <si>
    <r>
      <rPr>
        <sz val="10"/>
        <rFont val="Arial"/>
        <family val="2"/>
      </rPr>
      <t>Ray, Daniel</t>
    </r>
  </si>
  <si>
    <r>
      <rPr>
        <sz val="10"/>
        <rFont val="Arial"/>
        <family val="2"/>
      </rPr>
      <t>Rayment, Jonathan</t>
    </r>
  </si>
  <si>
    <r>
      <rPr>
        <sz val="10"/>
        <rFont val="Arial"/>
        <family val="2"/>
      </rPr>
      <t>Raymond, Lynn</t>
    </r>
  </si>
  <si>
    <r>
      <rPr>
        <sz val="10"/>
        <rFont val="Arial"/>
        <family val="2"/>
      </rPr>
      <t>Rea, Christopher</t>
    </r>
  </si>
  <si>
    <r>
      <rPr>
        <sz val="10"/>
        <rFont val="Arial"/>
        <family val="2"/>
      </rPr>
      <t>Rea, Jaclyn</t>
    </r>
  </si>
  <si>
    <r>
      <rPr>
        <sz val="10"/>
        <rFont val="Arial"/>
        <family val="2"/>
      </rPr>
      <t>Read, Helen</t>
    </r>
  </si>
  <si>
    <r>
      <rPr>
        <sz val="10"/>
        <rFont val="Arial"/>
        <family val="2"/>
      </rPr>
      <t>Read, Jason</t>
    </r>
  </si>
  <si>
    <r>
      <rPr>
        <sz val="10"/>
        <rFont val="Arial"/>
        <family val="2"/>
      </rPr>
      <t>Reardon, Jillian</t>
    </r>
  </si>
  <si>
    <r>
      <rPr>
        <sz val="10"/>
        <rFont val="Arial"/>
        <family val="2"/>
      </rPr>
      <t>Reaume, Amanda</t>
    </r>
  </si>
  <si>
    <r>
      <rPr>
        <sz val="10"/>
        <rFont val="Arial"/>
        <family val="2"/>
      </rPr>
      <t>Rebelo, Joey-Lee</t>
    </r>
  </si>
  <si>
    <r>
      <rPr>
        <sz val="10"/>
        <rFont val="Arial"/>
        <family val="2"/>
      </rPr>
      <t>Rechnitzer, Andrew</t>
    </r>
  </si>
  <si>
    <r>
      <rPr>
        <sz val="10"/>
        <rFont val="Arial"/>
        <family val="2"/>
      </rPr>
      <t>Reddon, Sean</t>
    </r>
  </si>
  <si>
    <r>
      <rPr>
        <sz val="10"/>
        <rFont val="Arial"/>
        <family val="2"/>
      </rPr>
      <t>Redekop, Gary</t>
    </r>
  </si>
  <si>
    <r>
      <rPr>
        <sz val="10"/>
        <rFont val="Arial"/>
        <family val="2"/>
      </rPr>
      <t>Redish, Angela</t>
    </r>
  </si>
  <si>
    <r>
      <rPr>
        <sz val="10"/>
        <rFont val="Arial"/>
        <family val="2"/>
      </rPr>
      <t>Redmond, Ciaran</t>
    </r>
  </si>
  <si>
    <r>
      <rPr>
        <sz val="10"/>
        <rFont val="Arial"/>
        <family val="2"/>
      </rPr>
      <t>Redmond, Sophia</t>
    </r>
  </si>
  <si>
    <r>
      <rPr>
        <sz val="10"/>
        <rFont val="Arial"/>
        <family val="2"/>
      </rPr>
      <t>Reed, Darryl</t>
    </r>
  </si>
  <si>
    <r>
      <rPr>
        <sz val="10"/>
        <rFont val="Arial"/>
        <family val="2"/>
      </rPr>
      <t>Reekie, Manuela</t>
    </r>
  </si>
  <si>
    <r>
      <rPr>
        <sz val="10"/>
        <rFont val="Arial"/>
        <family val="2"/>
      </rPr>
      <t>Reese, Kyle</t>
    </r>
  </si>
  <si>
    <r>
      <rPr>
        <sz val="10"/>
        <rFont val="Arial"/>
        <family val="2"/>
      </rPr>
      <t>Reeve, Kristen</t>
    </r>
  </si>
  <si>
    <r>
      <rPr>
        <sz val="10"/>
        <rFont val="Arial"/>
        <family val="2"/>
      </rPr>
      <t>Reeve, Tiffany Anne</t>
    </r>
  </si>
  <si>
    <r>
      <rPr>
        <sz val="10"/>
        <rFont val="Arial"/>
        <family val="2"/>
      </rPr>
      <t>Reeves, Margaret</t>
    </r>
  </si>
  <si>
    <r>
      <rPr>
        <sz val="10"/>
        <rFont val="Arial"/>
        <family val="2"/>
      </rPr>
      <t>Regan, William</t>
    </r>
  </si>
  <si>
    <r>
      <rPr>
        <sz val="10"/>
        <rFont val="Arial"/>
        <family val="2"/>
      </rPr>
      <t>Regehr, Glenn</t>
    </r>
  </si>
  <si>
    <r>
      <rPr>
        <sz val="10"/>
        <rFont val="Arial"/>
        <family val="2"/>
      </rPr>
      <t>Regmi, Kapil</t>
    </r>
  </si>
  <si>
    <r>
      <rPr>
        <sz val="10"/>
        <rFont val="Arial"/>
        <family val="2"/>
      </rPr>
      <t>Rehavi, M.</t>
    </r>
  </si>
  <si>
    <r>
      <rPr>
        <sz val="10"/>
        <rFont val="Arial"/>
        <family val="2"/>
      </rPr>
      <t>Reiche, Ina</t>
    </r>
  </si>
  <si>
    <r>
      <rPr>
        <sz val="10"/>
        <rFont val="Arial"/>
        <family val="2"/>
      </rPr>
      <t>Reichert, Philipp</t>
    </r>
  </si>
  <si>
    <r>
      <rPr>
        <sz val="10"/>
        <rFont val="Arial"/>
        <family val="2"/>
      </rPr>
      <t>Reichert, Sandy</t>
    </r>
  </si>
  <si>
    <r>
      <rPr>
        <sz val="10"/>
        <rFont val="Arial"/>
        <family val="2"/>
      </rPr>
      <t>Reichl, Leilani</t>
    </r>
  </si>
  <si>
    <r>
      <rPr>
        <sz val="10"/>
        <rFont val="Arial"/>
        <family val="2"/>
      </rPr>
      <t>Reichstein, Zinovy</t>
    </r>
  </si>
  <si>
    <r>
      <rPr>
        <sz val="10"/>
        <rFont val="Arial"/>
        <family val="2"/>
      </rPr>
      <t>Reid, Corina</t>
    </r>
  </si>
  <si>
    <r>
      <rPr>
        <sz val="10"/>
        <rFont val="Arial"/>
        <family val="2"/>
      </rPr>
      <t>Reid, Gregor</t>
    </r>
  </si>
  <si>
    <r>
      <rPr>
        <sz val="10"/>
        <rFont val="Arial"/>
        <family val="2"/>
      </rPr>
      <t>Reid, Jolene</t>
    </r>
  </si>
  <si>
    <r>
      <rPr>
        <sz val="10"/>
        <rFont val="Arial"/>
        <family val="2"/>
      </rPr>
      <t>Reid, Karen</t>
    </r>
  </si>
  <si>
    <r>
      <rPr>
        <sz val="10"/>
        <rFont val="Arial"/>
        <family val="2"/>
      </rPr>
      <t>Reid, Robert Colin</t>
    </r>
  </si>
  <si>
    <r>
      <rPr>
        <sz val="10"/>
        <rFont val="Arial"/>
        <family val="2"/>
      </rPr>
      <t>Reid, Samantha</t>
    </r>
  </si>
  <si>
    <r>
      <rPr>
        <sz val="10"/>
        <rFont val="Arial"/>
        <family val="2"/>
      </rPr>
      <t>Reid, Scott</t>
    </r>
  </si>
  <si>
    <r>
      <rPr>
        <sz val="10"/>
        <rFont val="Arial"/>
        <family val="2"/>
      </rPr>
      <t>Reid, Shelley</t>
    </r>
  </si>
  <si>
    <r>
      <rPr>
        <sz val="10"/>
        <rFont val="Arial"/>
        <family val="2"/>
      </rPr>
      <t>Reid, Tanya</t>
    </r>
  </si>
  <si>
    <r>
      <rPr>
        <sz val="10"/>
        <rFont val="Arial"/>
        <family val="2"/>
      </rPr>
      <t>Reilly, Christopher</t>
    </r>
  </si>
  <si>
    <r>
      <rPr>
        <sz val="10"/>
        <rFont val="Arial"/>
        <family val="2"/>
      </rPr>
      <t>Reilly, Patrick</t>
    </r>
  </si>
  <si>
    <r>
      <rPr>
        <sz val="10"/>
        <rFont val="Arial"/>
        <family val="2"/>
      </rPr>
      <t>Reimer, Celia</t>
    </r>
  </si>
  <si>
    <r>
      <rPr>
        <sz val="10"/>
        <rFont val="Arial"/>
        <family val="2"/>
      </rPr>
      <t>Reimer, Douglas</t>
    </r>
  </si>
  <si>
    <r>
      <rPr>
        <sz val="10"/>
        <rFont val="Arial"/>
        <family val="2"/>
      </rPr>
      <t>Reiner, Neil</t>
    </r>
  </si>
  <si>
    <r>
      <rPr>
        <sz val="10"/>
        <rFont val="Arial"/>
        <family val="2"/>
      </rPr>
      <t>Reiner, Peter</t>
    </r>
  </si>
  <si>
    <r>
      <rPr>
        <sz val="10"/>
        <rFont val="Arial"/>
        <family val="2"/>
      </rPr>
      <t>Reinsberg, Stefan</t>
    </r>
  </si>
  <si>
    <r>
      <rPr>
        <sz val="10"/>
        <rFont val="Arial"/>
        <family val="2"/>
      </rPr>
      <t>Reiter, Nikki</t>
    </r>
  </si>
  <si>
    <r>
      <rPr>
        <sz val="10"/>
        <rFont val="Arial"/>
        <family val="2"/>
      </rPr>
      <t>Reithmeier, Anna</t>
    </r>
  </si>
  <si>
    <r>
      <rPr>
        <sz val="10"/>
        <rFont val="Arial"/>
        <family val="2"/>
      </rPr>
      <t>Renault, Nicky</t>
    </r>
  </si>
  <si>
    <r>
      <rPr>
        <sz val="10"/>
        <rFont val="Arial"/>
        <family val="2"/>
      </rPr>
      <t>Renneckar, Scott</t>
    </r>
  </si>
  <si>
    <r>
      <rPr>
        <sz val="10"/>
        <rFont val="Arial"/>
        <family val="2"/>
      </rPr>
      <t>Rennie, Jamie</t>
    </r>
  </si>
  <si>
    <r>
      <rPr>
        <sz val="10"/>
        <rFont val="Arial"/>
        <family val="2"/>
      </rPr>
      <t>Renoe, Emily</t>
    </r>
  </si>
  <si>
    <r>
      <rPr>
        <sz val="10"/>
        <rFont val="Arial"/>
        <family val="2"/>
      </rPr>
      <t>Rensink, Ronald</t>
    </r>
  </si>
  <si>
    <r>
      <rPr>
        <sz val="10"/>
        <rFont val="Arial"/>
        <family val="2"/>
      </rPr>
      <t>Renwick, Kerry</t>
    </r>
  </si>
  <si>
    <r>
      <rPr>
        <sz val="10"/>
        <rFont val="Arial"/>
        <family val="2"/>
      </rPr>
      <t>Revenaz Webbe, Jaime</t>
    </r>
  </si>
  <si>
    <r>
      <rPr>
        <sz val="10"/>
        <rFont val="Arial"/>
        <family val="2"/>
      </rPr>
      <t>Reyes, Alyssa</t>
    </r>
  </si>
  <si>
    <r>
      <rPr>
        <sz val="10"/>
        <rFont val="Arial"/>
        <family val="2"/>
      </rPr>
      <t>Reynolds, Andrea</t>
    </r>
  </si>
  <si>
    <r>
      <rPr>
        <sz val="10"/>
        <rFont val="Arial"/>
        <family val="2"/>
      </rPr>
      <t>Reynolds, Connie Aileen</t>
    </r>
  </si>
  <si>
    <r>
      <rPr>
        <sz val="10"/>
        <rFont val="Arial"/>
        <family val="2"/>
      </rPr>
      <t>Reynolds, Ellen Monica J</t>
    </r>
  </si>
  <si>
    <r>
      <rPr>
        <sz val="10"/>
        <rFont val="Arial"/>
        <family val="2"/>
      </rPr>
      <t>Reynolds, Graham</t>
    </r>
  </si>
  <si>
    <r>
      <rPr>
        <sz val="10"/>
        <rFont val="Arial"/>
        <family val="2"/>
      </rPr>
      <t>Reynolds, Mark</t>
    </r>
  </si>
  <si>
    <r>
      <rPr>
        <sz val="10"/>
        <rFont val="Arial"/>
        <family val="2"/>
      </rPr>
      <t>Rhajiak, Jamil</t>
    </r>
  </si>
  <si>
    <r>
      <rPr>
        <sz val="10"/>
        <rFont val="Arial"/>
        <family val="2"/>
      </rPr>
      <t>Rheault, Mark</t>
    </r>
  </si>
  <si>
    <r>
      <rPr>
        <sz val="10"/>
        <rFont val="Arial"/>
        <family val="2"/>
      </rPr>
      <t>Rhemtulla, Jeanine</t>
    </r>
  </si>
  <si>
    <r>
      <rPr>
        <sz val="10"/>
        <rFont val="Arial"/>
        <family val="2"/>
      </rPr>
      <t>Rhodes, Justin</t>
    </r>
  </si>
  <si>
    <r>
      <rPr>
        <sz val="10"/>
        <rFont val="Arial"/>
        <family val="2"/>
      </rPr>
      <t>Rhodes, Katherine</t>
    </r>
  </si>
  <si>
    <r>
      <rPr>
        <sz val="10"/>
        <rFont val="Arial"/>
        <family val="2"/>
      </rPr>
      <t>Rhodin, Helge</t>
    </r>
  </si>
  <si>
    <r>
      <rPr>
        <sz val="10"/>
        <rFont val="Arial"/>
        <family val="2"/>
      </rPr>
      <t>Riano-Alcala, Pilar</t>
    </r>
  </si>
  <si>
    <r>
      <rPr>
        <sz val="10"/>
        <rFont val="Arial"/>
        <family val="2"/>
      </rPr>
      <t>Ribas Kruel Moura, Patricia</t>
    </r>
  </si>
  <si>
    <r>
      <rPr>
        <sz val="10"/>
        <rFont val="Arial"/>
        <family val="2"/>
      </rPr>
      <t>Riberdy, Shawn</t>
    </r>
  </si>
  <si>
    <r>
      <rPr>
        <sz val="10"/>
        <rFont val="Arial"/>
        <family val="2"/>
      </rPr>
      <t>Riccardi, Daniel</t>
    </r>
  </si>
  <si>
    <r>
      <rPr>
        <sz val="10"/>
        <rFont val="Arial"/>
        <family val="2"/>
      </rPr>
      <t>Richards, Jeffrey</t>
    </r>
  </si>
  <si>
    <r>
      <rPr>
        <sz val="10"/>
        <rFont val="Arial"/>
        <family val="2"/>
      </rPr>
      <t>Richardson, Alan Walter</t>
    </r>
  </si>
  <si>
    <r>
      <rPr>
        <sz val="10"/>
        <rFont val="Arial"/>
        <family val="2"/>
      </rPr>
      <t>Richardson, Colin</t>
    </r>
  </si>
  <si>
    <r>
      <rPr>
        <sz val="10"/>
        <rFont val="Arial"/>
        <family val="2"/>
      </rPr>
      <t>Richardson, John</t>
    </r>
  </si>
  <si>
    <r>
      <rPr>
        <sz val="10"/>
        <rFont val="Arial"/>
        <family val="2"/>
      </rPr>
      <t>Richardson, Lindsay</t>
    </r>
  </si>
  <si>
    <r>
      <rPr>
        <sz val="10"/>
        <rFont val="Arial"/>
        <family val="2"/>
      </rPr>
      <t>Richardson, Lindsey</t>
    </r>
  </si>
  <si>
    <r>
      <rPr>
        <sz val="10"/>
        <rFont val="Arial"/>
        <family val="2"/>
      </rPr>
      <t>Richardson, Suzanne</t>
    </r>
  </si>
  <si>
    <r>
      <rPr>
        <sz val="10"/>
        <rFont val="Arial"/>
        <family val="2"/>
      </rPr>
      <t>Richer, Liska</t>
    </r>
  </si>
  <si>
    <r>
      <rPr>
        <sz val="10"/>
        <rFont val="Arial"/>
        <family val="2"/>
      </rPr>
      <t>Richert, Dean</t>
    </r>
  </si>
  <si>
    <r>
      <rPr>
        <sz val="10"/>
        <rFont val="Arial"/>
        <family val="2"/>
      </rPr>
      <t>Richman, Joy Marion</t>
    </r>
  </si>
  <si>
    <r>
      <rPr>
        <sz val="10"/>
        <rFont val="Arial"/>
        <family val="2"/>
      </rPr>
      <t>Rideout, Candice</t>
    </r>
  </si>
  <si>
    <r>
      <rPr>
        <sz val="10"/>
        <rFont val="Arial"/>
        <family val="2"/>
      </rPr>
      <t>Rideout, Elizabeth</t>
    </r>
  </si>
  <si>
    <r>
      <rPr>
        <sz val="10"/>
        <rFont val="Arial"/>
        <family val="2"/>
      </rPr>
      <t>Rieger, Caroline</t>
    </r>
  </si>
  <si>
    <r>
      <rPr>
        <sz val="10"/>
        <rFont val="Arial"/>
        <family val="2"/>
      </rPr>
      <t>Rieger, Georg</t>
    </r>
  </si>
  <si>
    <r>
      <rPr>
        <sz val="10"/>
        <rFont val="Arial"/>
        <family val="2"/>
      </rPr>
      <t>Ries, John</t>
    </r>
  </si>
  <si>
    <r>
      <rPr>
        <sz val="10"/>
        <rFont val="Arial"/>
        <family val="2"/>
      </rPr>
      <t>Rieseberg, Loren</t>
    </r>
  </si>
  <si>
    <r>
      <rPr>
        <sz val="10"/>
        <rFont val="Arial"/>
        <family val="2"/>
      </rPr>
      <t>Rights, Jason</t>
    </r>
  </si>
  <si>
    <r>
      <rPr>
        <sz val="10"/>
        <rFont val="Arial"/>
        <family val="2"/>
      </rPr>
      <t>Riley, Abigail</t>
    </r>
  </si>
  <si>
    <r>
      <rPr>
        <sz val="10"/>
        <rFont val="Arial"/>
        <family val="2"/>
      </rPr>
      <t>Ringham, Larissa</t>
    </r>
  </si>
  <si>
    <r>
      <rPr>
        <sz val="10"/>
        <rFont val="Arial"/>
        <family val="2"/>
      </rPr>
      <t>Rinomhota, Mike</t>
    </r>
  </si>
  <si>
    <r>
      <rPr>
        <sz val="10"/>
        <rFont val="Arial"/>
        <family val="2"/>
      </rPr>
      <t>Rintoul, Allison</t>
    </r>
  </si>
  <si>
    <r>
      <rPr>
        <sz val="10"/>
        <rFont val="Arial"/>
        <family val="2"/>
      </rPr>
      <t>Ripeanu, Matei</t>
    </r>
  </si>
  <si>
    <r>
      <rPr>
        <sz val="10"/>
        <rFont val="Arial"/>
        <family val="2"/>
      </rPr>
      <t>Riseman, Andrew</t>
    </r>
  </si>
  <si>
    <r>
      <rPr>
        <sz val="10"/>
        <rFont val="Arial"/>
        <family val="2"/>
      </rPr>
      <t>Ristea, Anca</t>
    </r>
  </si>
  <si>
    <r>
      <rPr>
        <sz val="10"/>
        <rFont val="Arial"/>
        <family val="2"/>
      </rPr>
      <t>Ritch, Danyelle</t>
    </r>
  </si>
  <si>
    <r>
      <rPr>
        <sz val="10"/>
        <rFont val="Arial"/>
        <family val="2"/>
      </rPr>
      <t>Ritchie, Ken</t>
    </r>
  </si>
  <si>
    <r>
      <rPr>
        <sz val="10"/>
        <rFont val="Arial"/>
        <family val="2"/>
      </rPr>
      <t>Riter, Andrew</t>
    </r>
  </si>
  <si>
    <r>
      <rPr>
        <sz val="10"/>
        <rFont val="Arial"/>
        <family val="2"/>
      </rPr>
      <t>Ritland, Carol</t>
    </r>
  </si>
  <si>
    <r>
      <rPr>
        <sz val="10"/>
        <rFont val="Arial"/>
        <family val="2"/>
      </rPr>
      <t>Ritland, Kermit</t>
    </r>
  </si>
  <si>
    <r>
      <rPr>
        <sz val="10"/>
        <rFont val="Arial"/>
        <family val="2"/>
      </rPr>
      <t>Rivera, Angelyne Sarmiento</t>
    </r>
  </si>
  <si>
    <r>
      <rPr>
        <sz val="10"/>
        <rFont val="Arial"/>
        <family val="2"/>
      </rPr>
      <t>Rizzotti, Patrick</t>
    </r>
  </si>
  <si>
    <r>
      <rPr>
        <sz val="10"/>
        <rFont val="Arial"/>
        <family val="2"/>
      </rPr>
      <t>Rnic, Katerina</t>
    </r>
  </si>
  <si>
    <r>
      <rPr>
        <sz val="10"/>
        <rFont val="Arial"/>
        <family val="2"/>
      </rPr>
      <t>Road, Jeremy</t>
    </r>
  </si>
  <si>
    <r>
      <rPr>
        <sz val="10"/>
        <rFont val="Arial"/>
        <family val="2"/>
      </rPr>
      <t>Robbins, Kirsty</t>
    </r>
  </si>
  <si>
    <r>
      <rPr>
        <sz val="10"/>
        <rFont val="Arial"/>
        <family val="2"/>
      </rPr>
      <t>Roberge, Michel</t>
    </r>
  </si>
  <si>
    <r>
      <rPr>
        <sz val="10"/>
        <rFont val="Arial"/>
        <family val="2"/>
      </rPr>
      <t>Roberts, David</t>
    </r>
  </si>
  <si>
    <r>
      <rPr>
        <sz val="10"/>
        <rFont val="Arial"/>
        <family val="2"/>
      </rPr>
      <t>Roberts, Deanna</t>
    </r>
  </si>
  <si>
    <r>
      <rPr>
        <sz val="10"/>
        <rFont val="Arial"/>
        <family val="2"/>
      </rPr>
      <t>Roberts, Deborah</t>
    </r>
  </si>
  <si>
    <r>
      <rPr>
        <sz val="10"/>
        <rFont val="Arial"/>
        <family val="2"/>
      </rPr>
      <t>Roberts, Duff</t>
    </r>
  </si>
  <si>
    <r>
      <rPr>
        <sz val="10"/>
        <rFont val="Arial"/>
        <family val="2"/>
      </rPr>
      <t>Roberts, Earllene</t>
    </r>
  </si>
  <si>
    <r>
      <rPr>
        <sz val="10"/>
        <rFont val="Arial"/>
        <family val="2"/>
      </rPr>
      <t>Roberts, James</t>
    </r>
  </si>
  <si>
    <r>
      <rPr>
        <sz val="10"/>
        <rFont val="Arial"/>
        <family val="2"/>
      </rPr>
      <t>Robertson, Heather</t>
    </r>
  </si>
  <si>
    <r>
      <rPr>
        <sz val="10"/>
        <rFont val="Arial"/>
        <family val="2"/>
      </rPr>
      <t>Robertson, Joshua</t>
    </r>
  </si>
  <si>
    <r>
      <rPr>
        <sz val="10"/>
        <rFont val="Arial"/>
        <family val="2"/>
      </rPr>
      <t>Robertson, Leslie</t>
    </r>
  </si>
  <si>
    <r>
      <rPr>
        <sz val="10"/>
        <rFont val="Arial"/>
        <family val="2"/>
      </rPr>
      <t>Robeva, Elina</t>
    </r>
  </si>
  <si>
    <r>
      <rPr>
        <sz val="10"/>
        <rFont val="Arial"/>
        <family val="2"/>
      </rPr>
      <t>Robinson, Cathrine</t>
    </r>
  </si>
  <si>
    <r>
      <rPr>
        <sz val="10"/>
        <rFont val="Arial"/>
        <family val="2"/>
      </rPr>
      <t>Robinson, Ian</t>
    </r>
  </si>
  <si>
    <r>
      <rPr>
        <sz val="10"/>
        <rFont val="Arial"/>
        <family val="2"/>
      </rPr>
      <t>Robinson, Janice</t>
    </r>
  </si>
  <si>
    <r>
      <rPr>
        <sz val="10"/>
        <rFont val="Arial"/>
        <family val="2"/>
      </rPr>
      <t>Robinson, Jim</t>
    </r>
  </si>
  <si>
    <r>
      <rPr>
        <sz val="10"/>
        <rFont val="Arial"/>
        <family val="2"/>
      </rPr>
      <t>Robinson, Oral</t>
    </r>
  </si>
  <si>
    <r>
      <rPr>
        <sz val="10"/>
        <rFont val="Arial"/>
        <family val="2"/>
      </rPr>
      <t>Robinson, Richard</t>
    </r>
  </si>
  <si>
    <r>
      <rPr>
        <sz val="10"/>
        <rFont val="Arial"/>
        <family val="2"/>
      </rPr>
      <t>Robinson, Samantha</t>
    </r>
  </si>
  <si>
    <r>
      <rPr>
        <sz val="10"/>
        <rFont val="Arial"/>
        <family val="2"/>
      </rPr>
      <t>Robinson, Sandra</t>
    </r>
  </si>
  <si>
    <r>
      <rPr>
        <sz val="10"/>
        <rFont val="Arial"/>
        <family val="2"/>
      </rPr>
      <t>Robinson, Shelley</t>
    </r>
  </si>
  <si>
    <r>
      <rPr>
        <sz val="10"/>
        <rFont val="Arial"/>
        <family val="2"/>
      </rPr>
      <t>Robinson, Simon</t>
    </r>
  </si>
  <si>
    <r>
      <rPr>
        <sz val="10"/>
        <rFont val="Arial"/>
        <family val="2"/>
      </rPr>
      <t>Robinson, Wendy</t>
    </r>
  </si>
  <si>
    <r>
      <rPr>
        <sz val="10"/>
        <rFont val="Arial"/>
        <family val="2"/>
      </rPr>
      <t>Robison, Jennifer</t>
    </r>
  </si>
  <si>
    <r>
      <rPr>
        <sz val="10"/>
        <rFont val="Arial"/>
        <family val="2"/>
      </rPr>
      <t>Robles, Tim</t>
    </r>
  </si>
  <si>
    <r>
      <rPr>
        <sz val="10"/>
        <rFont val="Arial"/>
        <family val="2"/>
      </rPr>
      <t>Robson, Michael</t>
    </r>
  </si>
  <si>
    <r>
      <rPr>
        <sz val="10"/>
        <rFont val="Arial"/>
        <family val="2"/>
      </rPr>
      <t>Roca, Andrea</t>
    </r>
  </si>
  <si>
    <r>
      <rPr>
        <sz val="10"/>
        <rFont val="Arial"/>
        <family val="2"/>
      </rPr>
      <t>Rocha Perkerwicz, Samuel</t>
    </r>
  </si>
  <si>
    <r>
      <rPr>
        <sz val="10"/>
        <rFont val="Arial"/>
        <family val="2"/>
      </rPr>
      <t>Rochlin, James</t>
    </r>
  </si>
  <si>
    <r>
      <rPr>
        <sz val="10"/>
        <rFont val="Arial"/>
        <family val="2"/>
      </rPr>
      <t>Rochlin, Nicholas</t>
    </r>
  </si>
  <si>
    <r>
      <rPr>
        <sz val="10"/>
        <rFont val="Arial"/>
        <family val="2"/>
      </rPr>
      <t>Rockford, Lisa</t>
    </r>
  </si>
  <si>
    <r>
      <rPr>
        <sz val="10"/>
        <rFont val="Arial"/>
        <family val="2"/>
      </rPr>
      <t>Roddis, Matthew</t>
    </r>
  </si>
  <si>
    <r>
      <rPr>
        <sz val="10"/>
        <rFont val="Arial"/>
        <family val="2"/>
      </rPr>
      <t>Rodrigues, Brian</t>
    </r>
  </si>
  <si>
    <r>
      <rPr>
        <sz val="10"/>
        <rFont val="Arial"/>
        <family val="2"/>
      </rPr>
      <t>Rodriguez Nunez, Jose</t>
    </r>
  </si>
  <si>
    <r>
      <rPr>
        <sz val="10"/>
        <rFont val="Arial"/>
        <family val="2"/>
      </rPr>
      <t>Rodriguez-Rodriguez, Cristina</t>
    </r>
  </si>
  <si>
    <r>
      <rPr>
        <sz val="10"/>
        <rFont val="Arial"/>
        <family val="2"/>
      </rPr>
      <t>Rodway, Irene</t>
    </r>
  </si>
  <si>
    <r>
      <rPr>
        <sz val="10"/>
        <rFont val="Arial"/>
        <family val="2"/>
      </rPr>
      <t>Roe, Sean</t>
    </r>
  </si>
  <si>
    <r>
      <rPr>
        <sz val="10"/>
        <rFont val="Arial"/>
        <family val="2"/>
      </rPr>
      <t>Roecker, Inge</t>
    </r>
  </si>
  <si>
    <r>
      <rPr>
        <sz val="10"/>
        <rFont val="Arial"/>
        <family val="2"/>
      </rPr>
      <t>Roeder, John Barlow</t>
    </r>
  </si>
  <si>
    <r>
      <rPr>
        <sz val="10"/>
        <rFont val="Arial"/>
        <family val="2"/>
      </rPr>
      <t>Roehr, Daniel</t>
    </r>
  </si>
  <si>
    <r>
      <rPr>
        <sz val="10"/>
        <rFont val="Arial"/>
        <family val="2"/>
      </rPr>
      <t>Roeser, Dominik</t>
    </r>
  </si>
  <si>
    <r>
      <rPr>
        <sz val="10"/>
        <rFont val="Arial"/>
        <family val="2"/>
      </rPr>
      <t>Rogak, Steven</t>
    </r>
  </si>
  <si>
    <r>
      <rPr>
        <sz val="10"/>
        <rFont val="Arial"/>
        <family val="2"/>
      </rPr>
      <t>Rogall, Thorsten</t>
    </r>
  </si>
  <si>
    <r>
      <rPr>
        <sz val="10"/>
        <rFont val="Arial"/>
        <family val="2"/>
      </rPr>
      <t>Rogalski, Jason</t>
    </r>
  </si>
  <si>
    <r>
      <rPr>
        <sz val="10"/>
        <rFont val="Arial"/>
        <family val="2"/>
      </rPr>
      <t>Rogan, Matthew</t>
    </r>
  </si>
  <si>
    <r>
      <rPr>
        <sz val="10"/>
        <rFont val="Arial"/>
        <family val="2"/>
      </rPr>
      <t>Rogers, Ben</t>
    </r>
  </si>
  <si>
    <r>
      <rPr>
        <sz val="10"/>
        <rFont val="Arial"/>
        <family val="2"/>
      </rPr>
      <t>Rogers, Lindsay</t>
    </r>
  </si>
  <si>
    <r>
      <rPr>
        <sz val="10"/>
        <rFont val="Arial"/>
        <family val="2"/>
      </rPr>
      <t>Rogers, Theresa</t>
    </r>
  </si>
  <si>
    <r>
      <rPr>
        <sz val="10"/>
        <rFont val="Arial"/>
        <family val="2"/>
      </rPr>
      <t>Roggeveen, Anthony</t>
    </r>
  </si>
  <si>
    <r>
      <rPr>
        <sz val="10"/>
        <rFont val="Arial"/>
        <family val="2"/>
      </rPr>
      <t>Rogic, Novak</t>
    </r>
  </si>
  <si>
    <r>
      <rPr>
        <sz val="10"/>
        <rFont val="Arial"/>
        <family val="2"/>
      </rPr>
      <t>Rogic, Sanja</t>
    </r>
  </si>
  <si>
    <r>
      <rPr>
        <sz val="10"/>
        <rFont val="Arial"/>
        <family val="2"/>
      </rPr>
      <t>Rohling, Robert</t>
    </r>
  </si>
  <si>
    <r>
      <rPr>
        <sz val="10"/>
        <rFont val="Arial"/>
        <family val="2"/>
      </rPr>
      <t>Rojas, Orlando</t>
    </r>
  </si>
  <si>
    <r>
      <rPr>
        <sz val="10"/>
        <rFont val="Arial"/>
        <family val="2"/>
      </rPr>
      <t>Roland, Elke</t>
    </r>
  </si>
  <si>
    <r>
      <rPr>
        <sz val="10"/>
        <rFont val="Arial"/>
        <family val="2"/>
      </rPr>
      <t>Rolfsen, Jan Erik</t>
    </r>
  </si>
  <si>
    <r>
      <rPr>
        <sz val="10"/>
        <rFont val="Arial"/>
        <family val="2"/>
      </rPr>
      <t>Rolland, Stuart</t>
    </r>
  </si>
  <si>
    <r>
      <rPr>
        <sz val="10"/>
        <rFont val="Arial"/>
        <family val="2"/>
      </rPr>
      <t>Rollins, Theresa</t>
    </r>
  </si>
  <si>
    <r>
      <rPr>
        <sz val="10"/>
        <rFont val="Arial"/>
        <family val="2"/>
      </rPr>
      <t>Rollinson, Aryannah</t>
    </r>
  </si>
  <si>
    <r>
      <rPr>
        <sz val="10"/>
        <rFont val="Arial"/>
        <family val="2"/>
      </rPr>
      <t>Rolston, Karen</t>
    </r>
  </si>
  <si>
    <r>
      <rPr>
        <sz val="10"/>
        <rFont val="Arial"/>
        <family val="2"/>
      </rPr>
      <t>Roman, Leslie</t>
    </r>
  </si>
  <si>
    <r>
      <rPr>
        <sz val="10"/>
        <rFont val="Arial"/>
        <family val="2"/>
      </rPr>
      <t>Ronan, Nicole</t>
    </r>
  </si>
  <si>
    <r>
      <rPr>
        <sz val="10"/>
        <rFont val="Arial"/>
        <family val="2"/>
      </rPr>
      <t>Rondier, Pierre</t>
    </r>
  </si>
  <si>
    <r>
      <rPr>
        <sz val="10"/>
        <rFont val="Arial"/>
        <family val="2"/>
      </rPr>
      <t>Rondon, Oscar</t>
    </r>
  </si>
  <si>
    <r>
      <rPr>
        <sz val="10"/>
        <rFont val="Arial"/>
        <family val="2"/>
      </rPr>
      <t>Ronse, Alexis</t>
    </r>
  </si>
  <si>
    <r>
      <rPr>
        <sz val="10"/>
        <rFont val="Arial"/>
        <family val="2"/>
      </rPr>
      <t>Rooney, Michael</t>
    </r>
  </si>
  <si>
    <r>
      <rPr>
        <sz val="10"/>
        <rFont val="Arial"/>
        <family val="2"/>
      </rPr>
      <t>Roosa, John</t>
    </r>
  </si>
  <si>
    <r>
      <rPr>
        <sz val="10"/>
        <rFont val="Arial"/>
        <family val="2"/>
      </rPr>
      <t>Root, Janine</t>
    </r>
  </si>
  <si>
    <r>
      <rPr>
        <sz val="10"/>
        <rFont val="Arial"/>
        <family val="2"/>
      </rPr>
      <t>Roots, Robin</t>
    </r>
  </si>
  <si>
    <r>
      <rPr>
        <sz val="10"/>
        <rFont val="Arial"/>
        <family val="2"/>
      </rPr>
      <t>Ropas, Jody</t>
    </r>
  </si>
  <si>
    <r>
      <rPr>
        <sz val="10"/>
        <rFont val="Arial"/>
        <family val="2"/>
      </rPr>
      <t>Rosado Rey, Abel</t>
    </r>
  </si>
  <si>
    <r>
      <rPr>
        <sz val="10"/>
        <rFont val="Arial"/>
        <family val="2"/>
      </rPr>
      <t>Rosado, Josefina</t>
    </r>
  </si>
  <si>
    <r>
      <rPr>
        <sz val="10"/>
        <rFont val="Arial"/>
        <family val="2"/>
      </rPr>
      <t>Rosales, Roberto</t>
    </r>
  </si>
  <si>
    <r>
      <rPr>
        <sz val="10"/>
        <rFont val="Arial"/>
        <family val="2"/>
      </rPr>
      <t>Rosales, Talia</t>
    </r>
  </si>
  <si>
    <r>
      <rPr>
        <sz val="10"/>
        <rFont val="Arial"/>
        <family val="2"/>
      </rPr>
      <t>Rosborough, Gary</t>
    </r>
  </si>
  <si>
    <r>
      <rPr>
        <sz val="10"/>
        <rFont val="Arial"/>
        <family val="2"/>
      </rPr>
      <t>Rosco, Steve</t>
    </r>
  </si>
  <si>
    <r>
      <rPr>
        <sz val="10"/>
        <rFont val="Arial"/>
        <family val="2"/>
      </rPr>
      <t>Rose, Gabriel</t>
    </r>
  </si>
  <si>
    <r>
      <rPr>
        <sz val="10"/>
        <rFont val="Arial"/>
        <family val="2"/>
      </rPr>
      <t>Roseborough, Linda</t>
    </r>
  </si>
  <si>
    <r>
      <rPr>
        <sz val="10"/>
        <rFont val="Arial"/>
        <family val="2"/>
      </rPr>
      <t>Rosen, David</t>
    </r>
  </si>
  <si>
    <r>
      <rPr>
        <sz val="10"/>
        <rFont val="Arial"/>
        <family val="2"/>
      </rPr>
      <t>Rosenbaum, Pamela</t>
    </r>
  </si>
  <si>
    <r>
      <rPr>
        <sz val="10"/>
        <rFont val="Arial"/>
        <family val="2"/>
      </rPr>
      <t>Rosenblum, Daisy</t>
    </r>
  </si>
  <si>
    <r>
      <rPr>
        <sz val="10"/>
        <rFont val="Arial"/>
        <family val="2"/>
      </rPr>
      <t>Rosenblum, Shelly</t>
    </r>
  </si>
  <si>
    <r>
      <rPr>
        <sz val="10"/>
        <rFont val="Arial"/>
        <family val="2"/>
      </rPr>
      <t>Roskams, Angela Jane</t>
    </r>
  </si>
  <si>
    <r>
      <rPr>
        <sz val="10"/>
        <rFont val="Arial"/>
        <family val="2"/>
      </rPr>
      <t>Roskelley, Calvin</t>
    </r>
  </si>
  <si>
    <r>
      <rPr>
        <sz val="10"/>
        <rFont val="Arial"/>
        <family val="2"/>
      </rPr>
      <t>Ross, Becky</t>
    </r>
  </si>
  <si>
    <r>
      <rPr>
        <sz val="10"/>
        <rFont val="Arial"/>
        <family val="2"/>
      </rPr>
      <t>Ross, Colin</t>
    </r>
  </si>
  <si>
    <r>
      <rPr>
        <sz val="10"/>
        <rFont val="Arial"/>
        <family val="2"/>
      </rPr>
      <t>Ross, E. Wayne</t>
    </r>
  </si>
  <si>
    <r>
      <rPr>
        <sz val="10"/>
        <rFont val="Arial"/>
        <family val="2"/>
      </rPr>
      <t>Ross, Kate</t>
    </r>
  </si>
  <si>
    <r>
      <rPr>
        <sz val="10"/>
        <rFont val="Arial"/>
        <family val="2"/>
      </rPr>
      <t>Ross, Kerry</t>
    </r>
  </si>
  <si>
    <r>
      <rPr>
        <sz val="10"/>
        <rFont val="Arial"/>
        <family val="2"/>
      </rPr>
      <t>Ross, Thomas</t>
    </r>
  </si>
  <si>
    <r>
      <rPr>
        <sz val="10"/>
        <rFont val="Arial"/>
        <family val="2"/>
      </rPr>
      <t>Rossi, Fabio</t>
    </r>
  </si>
  <si>
    <r>
      <rPr>
        <sz val="10"/>
        <rFont val="Arial"/>
        <family val="2"/>
      </rPr>
      <t>Rossignol, Tracey</t>
    </r>
  </si>
  <si>
    <r>
      <rPr>
        <sz val="10"/>
        <rFont val="Arial"/>
        <family val="2"/>
      </rPr>
      <t>Roston, Christina</t>
    </r>
  </si>
  <si>
    <r>
      <rPr>
        <sz val="10"/>
        <rFont val="Arial"/>
        <family val="2"/>
      </rPr>
      <t>Rota, Elizabeth Janine</t>
    </r>
  </si>
  <si>
    <r>
      <rPr>
        <sz val="10"/>
        <rFont val="Arial"/>
        <family val="2"/>
      </rPr>
      <t>Roth, Andrew</t>
    </r>
  </si>
  <si>
    <r>
      <rPr>
        <sz val="10"/>
        <rFont val="Arial"/>
        <family val="2"/>
      </rPr>
      <t>Roth, Kate</t>
    </r>
  </si>
  <si>
    <r>
      <rPr>
        <sz val="10"/>
        <rFont val="Arial"/>
        <family val="2"/>
      </rPr>
      <t>Rothman, Zachary</t>
    </r>
  </si>
  <si>
    <r>
      <rPr>
        <sz val="10"/>
        <rFont val="Arial"/>
        <family val="2"/>
      </rPr>
      <t>Rottler, Joerg</t>
    </r>
  </si>
  <si>
    <r>
      <rPr>
        <sz val="10"/>
        <rFont val="Arial"/>
        <family val="2"/>
      </rPr>
      <t>Rougeau, Grazyna</t>
    </r>
  </si>
  <si>
    <r>
      <rPr>
        <sz val="10"/>
        <rFont val="Arial"/>
        <family val="2"/>
      </rPr>
      <t>Rouse, Robert</t>
    </r>
  </si>
  <si>
    <r>
      <rPr>
        <sz val="10"/>
        <rFont val="Arial"/>
        <family val="2"/>
      </rPr>
      <t>Rowcliffe, Pippa</t>
    </r>
  </si>
  <si>
    <r>
      <rPr>
        <sz val="10"/>
        <rFont val="Arial"/>
        <family val="2"/>
      </rPr>
      <t>Rowley, Susan</t>
    </r>
  </si>
  <si>
    <r>
      <rPr>
        <sz val="10"/>
        <rFont val="Arial"/>
        <family val="2"/>
      </rPr>
      <t>Roy, Marina</t>
    </r>
  </si>
  <si>
    <r>
      <rPr>
        <sz val="10"/>
        <rFont val="Arial"/>
        <family val="2"/>
      </rPr>
      <t>Roya, Ari</t>
    </r>
  </si>
  <si>
    <r>
      <rPr>
        <sz val="10"/>
        <rFont val="Arial"/>
        <family val="2"/>
      </rPr>
      <t>Rozali, Moshe</t>
    </r>
  </si>
  <si>
    <r>
      <rPr>
        <sz val="10"/>
        <rFont val="Arial"/>
        <family val="2"/>
      </rPr>
      <t>Rteil, Ahmad</t>
    </r>
  </si>
  <si>
    <r>
      <rPr>
        <sz val="10"/>
        <rFont val="Arial"/>
        <family val="2"/>
      </rPr>
      <t>Rubin, Julia</t>
    </r>
  </si>
  <si>
    <r>
      <rPr>
        <sz val="10"/>
        <rFont val="Arial"/>
        <family val="2"/>
      </rPr>
      <t>Rubuliak, Cheryl</t>
    </r>
  </si>
  <si>
    <r>
      <rPr>
        <sz val="10"/>
        <rFont val="Arial"/>
        <family val="2"/>
      </rPr>
      <t>Rueda Becerril, Montserrat</t>
    </r>
  </si>
  <si>
    <r>
      <rPr>
        <sz val="10"/>
        <rFont val="Arial"/>
        <family val="2"/>
      </rPr>
      <t>Ruitenberg, Claudia</t>
    </r>
  </si>
  <si>
    <r>
      <rPr>
        <sz val="10"/>
        <rFont val="Arial"/>
        <family val="2"/>
      </rPr>
      <t>Ruiz, Jean</t>
    </r>
  </si>
  <si>
    <r>
      <rPr>
        <sz val="10"/>
        <rFont val="Arial"/>
        <family val="2"/>
      </rPr>
      <t>Rullmann, Hotze</t>
    </r>
  </si>
  <si>
    <r>
      <rPr>
        <sz val="10"/>
        <rFont val="Arial"/>
        <family val="2"/>
      </rPr>
      <t>Runquist, Scott</t>
    </r>
  </si>
  <si>
    <r>
      <rPr>
        <sz val="10"/>
        <rFont val="Arial"/>
        <family val="2"/>
      </rPr>
      <t>Ruosi, Adele</t>
    </r>
  </si>
  <si>
    <r>
      <rPr>
        <sz val="10"/>
        <rFont val="Arial"/>
        <family val="2"/>
      </rPr>
      <t>Ruparelia, Jeel</t>
    </r>
  </si>
  <si>
    <r>
      <rPr>
        <sz val="10"/>
        <rFont val="Arial"/>
        <family val="2"/>
      </rPr>
      <t>Ruse, N Dorin</t>
    </r>
  </si>
  <si>
    <r>
      <rPr>
        <sz val="10"/>
        <rFont val="Arial"/>
        <family val="2"/>
      </rPr>
      <t>Rush, Kathy</t>
    </r>
  </si>
  <si>
    <r>
      <rPr>
        <sz val="10"/>
        <rFont val="Arial"/>
        <family val="2"/>
      </rPr>
      <t>Rusinoff, Wesley</t>
    </r>
  </si>
  <si>
    <r>
      <rPr>
        <sz val="10"/>
        <rFont val="Arial"/>
        <family val="2"/>
      </rPr>
      <t>Rusk, Bruce</t>
    </r>
  </si>
  <si>
    <r>
      <rPr>
        <sz val="10"/>
        <rFont val="Arial"/>
        <family val="2"/>
      </rPr>
      <t>Russell, Andrew</t>
    </r>
  </si>
  <si>
    <r>
      <rPr>
        <sz val="10"/>
        <rFont val="Arial"/>
        <family val="2"/>
      </rPr>
      <t>Russell, Anna</t>
    </r>
  </si>
  <si>
    <r>
      <rPr>
        <sz val="10"/>
        <rFont val="Arial"/>
        <family val="2"/>
      </rPr>
      <t>Russell, James</t>
    </r>
  </si>
  <si>
    <r>
      <rPr>
        <sz val="10"/>
        <rFont val="Arial"/>
        <family val="2"/>
      </rPr>
      <t>Russell, Joseph Paul</t>
    </r>
  </si>
  <si>
    <r>
      <rPr>
        <sz val="10"/>
        <rFont val="Arial"/>
        <family val="2"/>
      </rPr>
      <t>Russell, Karen</t>
    </r>
  </si>
  <si>
    <r>
      <rPr>
        <sz val="10"/>
        <rFont val="Arial"/>
        <family val="2"/>
      </rPr>
      <t>Russell, Kelly</t>
    </r>
  </si>
  <si>
    <r>
      <rPr>
        <sz val="10"/>
        <rFont val="Arial"/>
        <family val="2"/>
      </rPr>
      <t>Russello, Michael</t>
    </r>
  </si>
  <si>
    <r>
      <rPr>
        <sz val="10"/>
        <rFont val="Arial"/>
        <family val="2"/>
      </rPr>
      <t>Russo, Robert</t>
    </r>
  </si>
  <si>
    <r>
      <rPr>
        <sz val="10"/>
        <rFont val="Arial"/>
        <family val="2"/>
      </rPr>
      <t>Ryabika, Dmitriy</t>
    </r>
  </si>
  <si>
    <r>
      <rPr>
        <sz val="10"/>
        <rFont val="Arial"/>
        <family val="2"/>
      </rPr>
      <t>Ryan, Christopher</t>
    </r>
  </si>
  <si>
    <r>
      <rPr>
        <sz val="10"/>
        <rFont val="Arial"/>
        <family val="2"/>
      </rPr>
      <t>Ryan, Colm</t>
    </r>
  </si>
  <si>
    <r>
      <rPr>
        <sz val="10"/>
        <rFont val="Arial"/>
        <family val="2"/>
      </rPr>
      <t>Ryan, Katherine</t>
    </r>
  </si>
  <si>
    <r>
      <rPr>
        <sz val="10"/>
        <rFont val="Arial"/>
        <family val="2"/>
      </rPr>
      <t>Ryan, Sean</t>
    </r>
  </si>
  <si>
    <r>
      <rPr>
        <sz val="10"/>
        <rFont val="Arial"/>
        <family val="2"/>
      </rPr>
      <t>Ryan, Teresa</t>
    </r>
  </si>
  <si>
    <r>
      <rPr>
        <sz val="10"/>
        <rFont val="Arial"/>
        <family val="2"/>
      </rPr>
      <t>Ryder, Thomas</t>
    </r>
  </si>
  <si>
    <r>
      <rPr>
        <sz val="10"/>
        <rFont val="Arial"/>
        <family val="2"/>
      </rPr>
      <t>Ryerson, Christopher</t>
    </r>
  </si>
  <si>
    <r>
      <rPr>
        <sz val="10"/>
        <rFont val="Arial"/>
        <family val="2"/>
      </rPr>
      <t>Ryniker, David</t>
    </r>
  </si>
  <si>
    <r>
      <rPr>
        <sz val="10"/>
        <rFont val="Arial"/>
        <family val="2"/>
      </rPr>
      <t>Rysanek, Adam</t>
    </r>
  </si>
  <si>
    <r>
      <rPr>
        <sz val="10"/>
        <rFont val="Arial"/>
        <family val="2"/>
      </rPr>
      <t>Saab, Farah</t>
    </r>
  </si>
  <si>
    <r>
      <rPr>
        <sz val="10"/>
        <rFont val="Arial"/>
        <family val="2"/>
      </rPr>
      <t>Saatchi, Katayoun</t>
    </r>
  </si>
  <si>
    <r>
      <rPr>
        <sz val="10"/>
        <rFont val="Arial"/>
        <family val="2"/>
      </rPr>
      <t>Sabharwal, Vanita</t>
    </r>
  </si>
  <si>
    <r>
      <rPr>
        <sz val="10"/>
        <rFont val="Arial"/>
        <family val="2"/>
      </rPr>
      <t>Sabine, Elizabeth Delizo</t>
    </r>
  </si>
  <si>
    <r>
      <rPr>
        <sz val="10"/>
        <rFont val="Arial"/>
        <family val="2"/>
      </rPr>
      <t>Sabti, Paula</t>
    </r>
  </si>
  <si>
    <r>
      <rPr>
        <sz val="10"/>
        <rFont val="Arial"/>
        <family val="2"/>
      </rPr>
      <t>Sabzian, Saeed</t>
    </r>
  </si>
  <si>
    <r>
      <rPr>
        <sz val="10"/>
        <rFont val="Arial"/>
        <family val="2"/>
      </rPr>
      <t>Sacdalan, Reginald</t>
    </r>
  </si>
  <si>
    <r>
      <rPr>
        <sz val="10"/>
        <rFont val="Arial"/>
        <family val="2"/>
      </rPr>
      <t>Sachdeva, Rahul</t>
    </r>
  </si>
  <si>
    <r>
      <rPr>
        <sz val="10"/>
        <rFont val="Arial"/>
        <family val="2"/>
      </rPr>
      <t>Sadarangani, Manish</t>
    </r>
  </si>
  <si>
    <r>
      <rPr>
        <sz val="10"/>
        <rFont val="Arial"/>
        <family val="2"/>
      </rPr>
      <t>Sadatsafavi, Mohsen</t>
    </r>
  </si>
  <si>
    <r>
      <rPr>
        <sz val="10"/>
        <rFont val="Arial"/>
        <family val="2"/>
      </rPr>
      <t>Saddler, John</t>
    </r>
  </si>
  <si>
    <r>
      <rPr>
        <sz val="10"/>
        <rFont val="Arial"/>
        <family val="2"/>
      </rPr>
      <t>Sadeghzadeh Milani, Abbas</t>
    </r>
  </si>
  <si>
    <r>
      <rPr>
        <sz val="10"/>
        <rFont val="Arial"/>
        <family val="2"/>
      </rPr>
      <t>Sadek, Mo</t>
    </r>
  </si>
  <si>
    <r>
      <rPr>
        <sz val="10"/>
        <rFont val="Arial"/>
        <family val="2"/>
      </rPr>
      <t>Sadike, Lawrence</t>
    </r>
  </si>
  <si>
    <r>
      <rPr>
        <sz val="10"/>
        <rFont val="Arial"/>
        <family val="2"/>
      </rPr>
      <t>Sadiq, Rehan</t>
    </r>
  </si>
  <si>
    <r>
      <rPr>
        <sz val="10"/>
        <rFont val="Arial"/>
        <family val="2"/>
      </rPr>
      <t>Sadovnick, Adele</t>
    </r>
  </si>
  <si>
    <r>
      <rPr>
        <sz val="10"/>
        <rFont val="Arial"/>
        <family val="2"/>
      </rPr>
      <t>Sadowski, Ivan</t>
    </r>
  </si>
  <si>
    <r>
      <rPr>
        <sz val="10"/>
        <rFont val="Arial"/>
        <family val="2"/>
      </rPr>
      <t>Saewyc, Elizabeth</t>
    </r>
  </si>
  <si>
    <r>
      <rPr>
        <sz val="10"/>
        <rFont val="Arial"/>
        <family val="2"/>
      </rPr>
      <t>Safari, Abdollah</t>
    </r>
  </si>
  <si>
    <r>
      <rPr>
        <sz val="10"/>
        <rFont val="Arial"/>
        <family val="2"/>
      </rPr>
      <t>Saffou, Faid</t>
    </r>
  </si>
  <si>
    <r>
      <rPr>
        <sz val="10"/>
        <rFont val="Arial"/>
        <family val="2"/>
      </rPr>
      <t>Safi, Frishta</t>
    </r>
  </si>
  <si>
    <r>
      <rPr>
        <sz val="10"/>
        <rFont val="Arial"/>
        <family val="2"/>
      </rPr>
      <t>Sage, David</t>
    </r>
  </si>
  <si>
    <r>
      <rPr>
        <sz val="10"/>
        <rFont val="Arial"/>
        <family val="2"/>
      </rPr>
      <t>Saggio, Raffaele</t>
    </r>
  </si>
  <si>
    <r>
      <rPr>
        <sz val="10"/>
        <rFont val="Arial"/>
        <family val="2"/>
      </rPr>
      <t>Sagliocco, Nick</t>
    </r>
  </si>
  <si>
    <r>
      <rPr>
        <sz val="10"/>
        <rFont val="Arial"/>
        <family val="2"/>
      </rPr>
      <t>Sahota, Hirdepal</t>
    </r>
  </si>
  <si>
    <r>
      <rPr>
        <sz val="10"/>
        <rFont val="Arial"/>
        <family val="2"/>
      </rPr>
      <t>Sahota, Paul</t>
    </r>
  </si>
  <si>
    <r>
      <rPr>
        <sz val="10"/>
        <rFont val="Arial"/>
        <family val="2"/>
      </rPr>
      <t>Saini, Chiranjeev</t>
    </r>
  </si>
  <si>
    <r>
      <rPr>
        <sz val="10"/>
        <rFont val="Arial"/>
        <family val="2"/>
      </rPr>
      <t>Saini, Saminder</t>
    </r>
  </si>
  <si>
    <r>
      <rPr>
        <sz val="10"/>
        <rFont val="Arial"/>
        <family val="2"/>
      </rPr>
      <t>Saini, Satinder</t>
    </r>
  </si>
  <si>
    <r>
      <rPr>
        <sz val="10"/>
        <rFont val="Arial"/>
        <family val="2"/>
      </rPr>
      <t>Saisamorn, Pimkae</t>
    </r>
  </si>
  <si>
    <r>
      <rPr>
        <sz val="10"/>
        <rFont val="Arial"/>
        <family val="2"/>
      </rPr>
      <t>Sajid, Muhammad</t>
    </r>
  </si>
  <si>
    <r>
      <rPr>
        <sz val="10"/>
        <rFont val="Arial"/>
        <family val="2"/>
      </rPr>
      <t>Sajjadiani, Sima</t>
    </r>
  </si>
  <si>
    <r>
      <rPr>
        <sz val="10"/>
        <rFont val="Arial"/>
        <family val="2"/>
      </rPr>
      <t>Sakakibara, Brodie</t>
    </r>
  </si>
  <si>
    <r>
      <rPr>
        <sz val="10"/>
        <rFont val="Arial"/>
        <family val="2"/>
      </rPr>
      <t>Sakaray, Amrutha</t>
    </r>
  </si>
  <si>
    <r>
      <rPr>
        <sz val="10"/>
        <rFont val="Arial"/>
        <family val="2"/>
      </rPr>
      <t>Salame, Patrick</t>
    </r>
  </si>
  <si>
    <r>
      <rPr>
        <sz val="10"/>
        <rFont val="Arial"/>
        <family val="2"/>
      </rPr>
      <t>Salamon, Anne</t>
    </r>
  </si>
  <si>
    <r>
      <rPr>
        <sz val="10"/>
        <rFont val="Arial"/>
        <family val="2"/>
      </rPr>
      <t>Salcudean, Septimiu</t>
    </r>
  </si>
  <si>
    <r>
      <rPr>
        <sz val="10"/>
        <rFont val="Arial"/>
        <family val="2"/>
      </rPr>
      <t>Salfi, Joseph</t>
    </r>
  </si>
  <si>
    <r>
      <rPr>
        <sz val="10"/>
        <rFont val="Arial"/>
        <family val="2"/>
      </rPr>
      <t>Salgadoe, Shermila</t>
    </r>
  </si>
  <si>
    <r>
      <rPr>
        <sz val="10"/>
        <rFont val="Arial"/>
        <family val="2"/>
      </rPr>
      <t>Salgirli, Saygin</t>
    </r>
  </si>
  <si>
    <r>
      <rPr>
        <sz val="10"/>
        <rFont val="Arial"/>
        <family val="2"/>
      </rPr>
      <t>Salh, Baljinder Singh</t>
    </r>
  </si>
  <si>
    <r>
      <rPr>
        <sz val="10"/>
        <rFont val="Arial"/>
        <family val="2"/>
      </rPr>
      <t>Salibian-Barrera, Matias</t>
    </r>
  </si>
  <si>
    <r>
      <rPr>
        <sz val="10"/>
        <rFont val="Arial"/>
        <family val="2"/>
      </rPr>
      <t>Salikin, Paul</t>
    </r>
  </si>
  <si>
    <r>
      <rPr>
        <sz val="10"/>
        <rFont val="Arial"/>
        <family val="2"/>
      </rPr>
      <t>Saltel, Kevin</t>
    </r>
  </si>
  <si>
    <r>
      <rPr>
        <sz val="10"/>
        <rFont val="Arial"/>
        <family val="2"/>
      </rPr>
      <t>Salzberg, Elicia</t>
    </r>
  </si>
  <si>
    <r>
      <rPr>
        <sz val="10"/>
        <rFont val="Arial"/>
        <family val="2"/>
      </rPr>
      <t>Salzwedel, Douglas</t>
    </r>
  </si>
  <si>
    <r>
      <rPr>
        <sz val="10"/>
        <rFont val="Arial"/>
        <family val="2"/>
      </rPr>
      <t>Sam, Johanna</t>
    </r>
  </si>
  <si>
    <r>
      <rPr>
        <sz val="10"/>
        <rFont val="Arial"/>
        <family val="2"/>
      </rPr>
      <t>Samardziski, Goran</t>
    </r>
  </si>
  <si>
    <r>
      <rPr>
        <sz val="10"/>
        <rFont val="Arial"/>
        <family val="2"/>
      </rPr>
      <t>Samji, Shilpa Elsa</t>
    </r>
  </si>
  <si>
    <r>
      <rPr>
        <sz val="10"/>
        <rFont val="Arial"/>
        <family val="2"/>
      </rPr>
      <t>Sammis, Glenn</t>
    </r>
  </si>
  <si>
    <r>
      <rPr>
        <sz val="10"/>
        <rFont val="Arial"/>
        <family val="2"/>
      </rPr>
      <t>Sammy, Govind</t>
    </r>
  </si>
  <si>
    <r>
      <rPr>
        <sz val="10"/>
        <rFont val="Arial"/>
        <family val="2"/>
      </rPr>
      <t>Samnani, Faiza</t>
    </r>
  </si>
  <si>
    <r>
      <rPr>
        <sz val="10"/>
        <rFont val="Arial"/>
        <family val="2"/>
      </rPr>
      <t>Samodien, Graeme</t>
    </r>
  </si>
  <si>
    <r>
      <rPr>
        <sz val="10"/>
        <rFont val="Arial"/>
        <family val="2"/>
      </rPr>
      <t>Sampson, Clint</t>
    </r>
  </si>
  <si>
    <r>
      <rPr>
        <sz val="10"/>
        <rFont val="Arial"/>
        <family val="2"/>
      </rPr>
      <t>Samra, Sarabjot</t>
    </r>
  </si>
  <si>
    <r>
      <rPr>
        <sz val="10"/>
        <rFont val="Arial"/>
        <family val="2"/>
      </rPr>
      <t>Samuels, Anne Lacey</t>
    </r>
  </si>
  <si>
    <r>
      <rPr>
        <sz val="10"/>
        <rFont val="Arial"/>
        <family val="2"/>
      </rPr>
      <t>Samuels, Danielle</t>
    </r>
  </si>
  <si>
    <r>
      <rPr>
        <sz val="10"/>
        <rFont val="Arial"/>
        <family val="2"/>
      </rPr>
      <t>Sanatani, Shubhayan</t>
    </r>
  </si>
  <si>
    <r>
      <rPr>
        <sz val="10"/>
        <rFont val="Arial"/>
        <family val="2"/>
      </rPr>
      <t>Sandercock, Leonie</t>
    </r>
  </si>
  <si>
    <r>
      <rPr>
        <sz val="10"/>
        <rFont val="Arial"/>
        <family val="2"/>
      </rPr>
      <t>Sanders, Jason</t>
    </r>
  </si>
  <si>
    <r>
      <rPr>
        <sz val="10"/>
        <rFont val="Arial"/>
        <family val="2"/>
      </rPr>
      <t>Sanderson, Kelly</t>
    </r>
  </si>
  <si>
    <r>
      <rPr>
        <sz val="10"/>
        <rFont val="Arial"/>
        <family val="2"/>
      </rPr>
      <t>Sanderson, Michael</t>
    </r>
  </si>
  <si>
    <r>
      <rPr>
        <sz val="10"/>
        <rFont val="Arial"/>
        <family val="2"/>
      </rPr>
      <t>Sandford, Andrew</t>
    </r>
  </si>
  <si>
    <r>
      <rPr>
        <sz val="10"/>
        <rFont val="Arial"/>
        <family val="2"/>
      </rPr>
      <t>Sandhu, Baljinder</t>
    </r>
  </si>
  <si>
    <r>
      <rPr>
        <sz val="10"/>
        <rFont val="Arial"/>
        <family val="2"/>
      </rPr>
      <t>Sandhu, Param</t>
    </r>
  </si>
  <si>
    <r>
      <rPr>
        <sz val="10"/>
        <rFont val="Arial"/>
        <family val="2"/>
      </rPr>
      <t>Sandoe, David</t>
    </r>
  </si>
  <si>
    <r>
      <rPr>
        <sz val="10"/>
        <rFont val="Arial"/>
        <family val="2"/>
      </rPr>
      <t>Sandstra, Ted</t>
    </r>
  </si>
  <si>
    <r>
      <rPr>
        <sz val="10"/>
        <rFont val="Arial"/>
        <family val="2"/>
      </rPr>
      <t>Sanghera, Sharan</t>
    </r>
  </si>
  <si>
    <r>
      <rPr>
        <sz val="10"/>
        <rFont val="Arial"/>
        <family val="2"/>
      </rPr>
      <t>Sanguinetti, Jennifer</t>
    </r>
  </si>
  <si>
    <r>
      <rPr>
        <sz val="10"/>
        <rFont val="Arial"/>
        <family val="2"/>
      </rPr>
      <t>Santhapet, Naveen</t>
    </r>
  </si>
  <si>
    <r>
      <rPr>
        <sz val="10"/>
        <rFont val="Arial"/>
        <family val="2"/>
      </rPr>
      <t>Santos, Alessandra</t>
    </r>
  </si>
  <si>
    <r>
      <rPr>
        <sz val="10"/>
        <rFont val="Arial"/>
        <family val="2"/>
      </rPr>
      <t>Santos, Donabel</t>
    </r>
  </si>
  <si>
    <r>
      <rPr>
        <sz val="10"/>
        <rFont val="Arial"/>
        <family val="2"/>
      </rPr>
      <t>Santos, Erwin</t>
    </r>
  </si>
  <si>
    <r>
      <rPr>
        <sz val="10"/>
        <rFont val="Arial"/>
        <family val="2"/>
      </rPr>
      <t>Santos, Lisa</t>
    </r>
  </si>
  <si>
    <r>
      <rPr>
        <sz val="10"/>
        <rFont val="Arial"/>
        <family val="2"/>
      </rPr>
      <t>Sapeha, Halina</t>
    </r>
  </si>
  <si>
    <r>
      <rPr>
        <sz val="10"/>
        <rFont val="Arial"/>
        <family val="2"/>
      </rPr>
      <t>Sarantidis, Diana</t>
    </r>
  </si>
  <si>
    <r>
      <rPr>
        <sz val="10"/>
        <rFont val="Arial"/>
        <family val="2"/>
      </rPr>
      <t>Sarfaty, Galit</t>
    </r>
  </si>
  <si>
    <r>
      <rPr>
        <sz val="10"/>
        <rFont val="Arial"/>
        <family val="2"/>
      </rPr>
      <t>Sargent, Risa</t>
    </r>
  </si>
  <si>
    <r>
      <rPr>
        <sz val="10"/>
        <rFont val="Arial"/>
        <family val="2"/>
      </rPr>
      <t>Sarra, Janis</t>
    </r>
  </si>
  <si>
    <r>
      <rPr>
        <sz val="10"/>
        <rFont val="Arial"/>
        <family val="2"/>
      </rPr>
      <t>Sasagawa, Emi</t>
    </r>
  </si>
  <si>
    <r>
      <rPr>
        <sz val="10"/>
        <rFont val="Arial"/>
        <family val="2"/>
      </rPr>
      <t>Sasaki, Shugo</t>
    </r>
  </si>
  <si>
    <r>
      <rPr>
        <sz val="10"/>
        <rFont val="Arial"/>
        <family val="2"/>
      </rPr>
      <t>Sasso, John</t>
    </r>
  </si>
  <si>
    <r>
      <rPr>
        <sz val="10"/>
        <rFont val="Arial"/>
        <family val="2"/>
      </rPr>
      <t>Sathaye, Adheesh</t>
    </r>
  </si>
  <si>
    <r>
      <rPr>
        <sz val="10"/>
        <rFont val="Arial"/>
        <family val="2"/>
      </rPr>
      <t>Satterfield, Blair</t>
    </r>
  </si>
  <si>
    <r>
      <rPr>
        <sz val="10"/>
        <rFont val="Arial"/>
        <family val="2"/>
      </rPr>
      <t>Satterfield, Theresa</t>
    </r>
  </si>
  <si>
    <r>
      <rPr>
        <sz val="10"/>
        <rFont val="Arial"/>
        <family val="2"/>
      </rPr>
      <t>Saunders, Adam</t>
    </r>
  </si>
  <si>
    <r>
      <rPr>
        <sz val="10"/>
        <rFont val="Arial"/>
        <family val="2"/>
      </rPr>
      <t>Saunders, Bethany</t>
    </r>
  </si>
  <si>
    <r>
      <rPr>
        <sz val="10"/>
        <rFont val="Arial"/>
        <family val="2"/>
      </rPr>
      <t>Saunders, Harvey</t>
    </r>
  </si>
  <si>
    <r>
      <rPr>
        <sz val="10"/>
        <rFont val="Arial"/>
        <family val="2"/>
      </rPr>
      <t>Saunders, Ian</t>
    </r>
  </si>
  <si>
    <r>
      <rPr>
        <sz val="10"/>
        <rFont val="Arial"/>
        <family val="2"/>
      </rPr>
      <t>Saunders, Mary Ann</t>
    </r>
  </si>
  <si>
    <r>
      <rPr>
        <sz val="10"/>
        <rFont val="Arial"/>
        <family val="2"/>
      </rPr>
      <t>Saundry, Amber</t>
    </r>
  </si>
  <si>
    <r>
      <rPr>
        <sz val="10"/>
        <rFont val="Arial"/>
        <family val="2"/>
      </rPr>
      <t>Saurabh, Saurabh</t>
    </r>
  </si>
  <si>
    <r>
      <rPr>
        <sz val="10"/>
        <rFont val="Arial"/>
        <family val="2"/>
      </rPr>
      <t>Sauve, Karen</t>
    </r>
  </si>
  <si>
    <r>
      <rPr>
        <sz val="10"/>
        <rFont val="Arial"/>
        <family val="2"/>
      </rPr>
      <t>Savage, Stephanie</t>
    </r>
  </si>
  <si>
    <r>
      <rPr>
        <sz val="10"/>
        <rFont val="Arial"/>
        <family val="2"/>
      </rPr>
      <t>Savalei, Victoria</t>
    </r>
  </si>
  <si>
    <r>
      <rPr>
        <sz val="10"/>
        <rFont val="Arial"/>
        <family val="2"/>
      </rPr>
      <t>Savelson, Aviva</t>
    </r>
  </si>
  <si>
    <r>
      <rPr>
        <sz val="10"/>
        <rFont val="Arial"/>
        <family val="2"/>
      </rPr>
      <t>Saw, Jacqueline</t>
    </r>
  </si>
  <si>
    <r>
      <rPr>
        <sz val="10"/>
        <rFont val="Arial"/>
        <family val="2"/>
      </rPr>
      <t>Sawada, Naomi</t>
    </r>
  </si>
  <si>
    <r>
      <rPr>
        <sz val="10"/>
        <rFont val="Arial"/>
        <family val="2"/>
      </rPr>
      <t>Sawchuk, Sharon</t>
    </r>
  </si>
  <si>
    <r>
      <rPr>
        <sz val="10"/>
        <rFont val="Arial"/>
        <family val="2"/>
      </rPr>
      <t>Sawycky, Darya</t>
    </r>
  </si>
  <si>
    <r>
      <rPr>
        <sz val="10"/>
        <rFont val="Arial"/>
        <family val="2"/>
      </rPr>
      <t>Sayed, Tarek</t>
    </r>
  </si>
  <si>
    <r>
      <rPr>
        <sz val="10"/>
        <rFont val="Arial"/>
        <family val="2"/>
      </rPr>
      <t>Sayer, Jeffrey</t>
    </r>
  </si>
  <si>
    <r>
      <rPr>
        <sz val="10"/>
        <rFont val="Arial"/>
        <family val="2"/>
      </rPr>
      <t>Saylor, Joel Edward</t>
    </r>
  </si>
  <si>
    <r>
      <rPr>
        <sz val="10"/>
        <rFont val="Arial"/>
        <family val="2"/>
      </rPr>
      <t>Scales, Andrew</t>
    </r>
  </si>
  <si>
    <r>
      <rPr>
        <sz val="10"/>
        <rFont val="Arial"/>
        <family val="2"/>
      </rPr>
      <t>Scali, Gabriella</t>
    </r>
  </si>
  <si>
    <r>
      <rPr>
        <sz val="10"/>
        <rFont val="Arial"/>
        <family val="2"/>
      </rPr>
      <t>Scaman, Christine</t>
    </r>
  </si>
  <si>
    <r>
      <rPr>
        <sz val="10"/>
        <rFont val="Arial"/>
        <family val="2"/>
      </rPr>
      <t>Scarfe, Jeannie</t>
    </r>
  </si>
  <si>
    <r>
      <rPr>
        <sz val="10"/>
        <rFont val="Arial"/>
        <family val="2"/>
      </rPr>
      <t>Scavazza, Bruno</t>
    </r>
  </si>
  <si>
    <r>
      <rPr>
        <sz val="10"/>
        <rFont val="Arial"/>
        <family val="2"/>
      </rPr>
      <t>Schabas, Margaret</t>
    </r>
  </si>
  <si>
    <r>
      <rPr>
        <sz val="10"/>
        <rFont val="Arial"/>
        <family val="2"/>
      </rPr>
      <t>Schaeffer, Emily</t>
    </r>
  </si>
  <si>
    <r>
      <rPr>
        <sz val="10"/>
        <rFont val="Arial"/>
        <family val="2"/>
      </rPr>
      <t>Schafer, Laurel</t>
    </r>
  </si>
  <si>
    <r>
      <rPr>
        <sz val="10"/>
        <rFont val="Arial"/>
        <family val="2"/>
      </rPr>
      <t>Schajer, Gary</t>
    </r>
  </si>
  <si>
    <r>
      <rPr>
        <sz val="10"/>
        <rFont val="Arial"/>
        <family val="2"/>
      </rPr>
      <t>Schaller, Mark</t>
    </r>
  </si>
  <si>
    <r>
      <rPr>
        <sz val="10"/>
        <rFont val="Arial"/>
        <family val="2"/>
      </rPr>
      <t>Schandorf, Michael</t>
    </r>
  </si>
  <si>
    <r>
      <rPr>
        <sz val="10"/>
        <rFont val="Arial"/>
        <family val="2"/>
      </rPr>
      <t>Schechter, Martin</t>
    </r>
  </si>
  <si>
    <r>
      <rPr>
        <sz val="10"/>
        <rFont val="Arial"/>
        <family val="2"/>
      </rPr>
      <t>Schellenberg, R Robert</t>
    </r>
  </si>
  <si>
    <r>
      <rPr>
        <sz val="10"/>
        <rFont val="Arial"/>
        <family val="2"/>
      </rPr>
      <t>Schepens, Hilde</t>
    </r>
  </si>
  <si>
    <r>
      <rPr>
        <sz val="10"/>
        <rFont val="Arial"/>
        <family val="2"/>
      </rPr>
      <t>Scheuermeyer, Frank</t>
    </r>
  </si>
  <si>
    <r>
      <rPr>
        <sz val="10"/>
        <rFont val="Arial"/>
        <family val="2"/>
      </rPr>
      <t>Schieb, Meike</t>
    </r>
  </si>
  <si>
    <r>
      <rPr>
        <sz val="10"/>
        <rFont val="Arial"/>
        <family val="2"/>
      </rPr>
      <t>Schiebinger, Geoffrey</t>
    </r>
  </si>
  <si>
    <r>
      <rPr>
        <sz val="10"/>
        <rFont val="Arial"/>
        <family val="2"/>
      </rPr>
      <t>Schigas, Roland</t>
    </r>
  </si>
  <si>
    <r>
      <rPr>
        <sz val="10"/>
        <rFont val="Arial"/>
        <family val="2"/>
      </rPr>
      <t>Schinkel, Morgan</t>
    </r>
  </si>
  <si>
    <r>
      <rPr>
        <sz val="10"/>
        <rFont val="Arial"/>
        <family val="2"/>
      </rPr>
      <t>Schleich, Kristin</t>
    </r>
  </si>
  <si>
    <r>
      <rPr>
        <sz val="10"/>
        <rFont val="Arial"/>
        <family val="2"/>
      </rPr>
      <t>Schluter, Cayetana</t>
    </r>
  </si>
  <si>
    <r>
      <rPr>
        <sz val="10"/>
        <rFont val="Arial"/>
        <family val="2"/>
      </rPr>
      <t>Schluter, Dolph</t>
    </r>
  </si>
  <si>
    <r>
      <rPr>
        <sz val="10"/>
        <rFont val="Arial"/>
        <family val="2"/>
      </rPr>
      <t>Schmader, Tanya</t>
    </r>
  </si>
  <si>
    <r>
      <rPr>
        <sz val="10"/>
        <rFont val="Arial"/>
        <family val="2"/>
      </rPr>
      <t>Schmidt, Jeremy</t>
    </r>
  </si>
  <si>
    <r>
      <rPr>
        <sz val="10"/>
        <rFont val="Arial"/>
        <family val="2"/>
      </rPr>
      <t>Schmidt, Julia</t>
    </r>
  </si>
  <si>
    <r>
      <rPr>
        <sz val="10"/>
        <rFont val="Arial"/>
        <family val="2"/>
      </rPr>
      <t>Schmidt, Kimberly</t>
    </r>
  </si>
  <si>
    <r>
      <rPr>
        <sz val="10"/>
        <rFont val="Arial"/>
        <family val="2"/>
      </rPr>
      <t>Schmidt, Lee</t>
    </r>
  </si>
  <si>
    <r>
      <rPr>
        <sz val="10"/>
        <rFont val="Arial"/>
        <family val="2"/>
      </rPr>
      <t>Schmidt, Mark</t>
    </r>
  </si>
  <si>
    <r>
      <rPr>
        <sz val="10"/>
        <rFont val="Arial"/>
        <family val="2"/>
      </rPr>
      <t>Schmidt, Matthew</t>
    </r>
  </si>
  <si>
    <r>
      <rPr>
        <sz val="10"/>
        <rFont val="Arial"/>
        <family val="2"/>
      </rPr>
      <t>Schmidt, Randall</t>
    </r>
  </si>
  <si>
    <r>
      <rPr>
        <sz val="10"/>
        <rFont val="Arial"/>
        <family val="2"/>
      </rPr>
      <t>Schmiesing, Susanne</t>
    </r>
  </si>
  <si>
    <r>
      <rPr>
        <sz val="10"/>
        <rFont val="Arial"/>
        <family val="2"/>
      </rPr>
      <t>Schmitz, Kyle</t>
    </r>
  </si>
  <si>
    <r>
      <rPr>
        <sz val="10"/>
        <rFont val="Arial"/>
        <family val="2"/>
      </rPr>
      <t>Schmitz, Susan</t>
    </r>
  </si>
  <si>
    <r>
      <rPr>
        <sz val="10"/>
        <rFont val="Arial"/>
        <family val="2"/>
      </rPr>
      <t>Schneider, Thomas</t>
    </r>
  </si>
  <si>
    <r>
      <rPr>
        <sz val="10"/>
        <rFont val="Arial"/>
        <family val="2"/>
      </rPr>
      <t>Schnellert, Leyton</t>
    </r>
  </si>
  <si>
    <r>
      <rPr>
        <sz val="10"/>
        <rFont val="Arial"/>
        <family val="2"/>
      </rPr>
      <t>Schoen, Michael</t>
    </r>
  </si>
  <si>
    <r>
      <rPr>
        <sz val="10"/>
        <rFont val="Arial"/>
        <family val="2"/>
      </rPr>
      <t>Scholte, Tom</t>
    </r>
  </si>
  <si>
    <r>
      <rPr>
        <sz val="10"/>
        <rFont val="Arial"/>
        <family val="2"/>
      </rPr>
      <t>Schonert-Reichl, Kimberly</t>
    </r>
  </si>
  <si>
    <r>
      <rPr>
        <sz val="10"/>
        <rFont val="Arial"/>
        <family val="2"/>
      </rPr>
      <t>Schoof, Christian</t>
    </r>
  </si>
  <si>
    <r>
      <rPr>
        <sz val="10"/>
        <rFont val="Arial"/>
        <family val="2"/>
      </rPr>
      <t>Schoof, Derrick</t>
    </r>
  </si>
  <si>
    <r>
      <rPr>
        <sz val="10"/>
        <rFont val="Arial"/>
        <family val="2"/>
      </rPr>
      <t>Schoonbaert, Micheal</t>
    </r>
  </si>
  <si>
    <r>
      <rPr>
        <sz val="10"/>
        <rFont val="Arial"/>
        <family val="2"/>
      </rPr>
      <t>Schreiber, Richard</t>
    </r>
  </si>
  <si>
    <r>
      <rPr>
        <sz val="10"/>
        <rFont val="Arial"/>
        <family val="2"/>
      </rPr>
      <t>Schreyer, Christine</t>
    </r>
  </si>
  <si>
    <r>
      <rPr>
        <sz val="10"/>
        <rFont val="Arial"/>
        <family val="2"/>
      </rPr>
      <t>Schrimpf, Paul</t>
    </r>
  </si>
  <si>
    <r>
      <rPr>
        <sz val="10"/>
        <rFont val="Arial"/>
        <family val="2"/>
      </rPr>
      <t>Schroeder, Jonatan</t>
    </r>
  </si>
  <si>
    <r>
      <rPr>
        <sz val="10"/>
        <rFont val="Arial"/>
        <family val="2"/>
      </rPr>
      <t>Schroeder, Lauren</t>
    </r>
  </si>
  <si>
    <r>
      <rPr>
        <sz val="10"/>
        <rFont val="Arial"/>
        <family val="2"/>
      </rPr>
      <t>Schroeder, Marianne</t>
    </r>
  </si>
  <si>
    <r>
      <rPr>
        <sz val="10"/>
        <rFont val="Arial"/>
        <family val="2"/>
      </rPr>
      <t>Schubel, Adam</t>
    </r>
  </si>
  <si>
    <r>
      <rPr>
        <sz val="10"/>
        <rFont val="Arial"/>
        <family val="2"/>
      </rPr>
      <t>Schuck, Nicola</t>
    </r>
  </si>
  <si>
    <r>
      <rPr>
        <sz val="10"/>
        <rFont val="Arial"/>
        <family val="2"/>
      </rPr>
      <t>Schulte, Patricia</t>
    </r>
  </si>
  <si>
    <r>
      <rPr>
        <sz val="10"/>
        <rFont val="Arial"/>
        <family val="2"/>
      </rPr>
      <t>Schultz, Kimberly</t>
    </r>
  </si>
  <si>
    <r>
      <rPr>
        <sz val="10"/>
        <rFont val="Arial"/>
        <family val="2"/>
      </rPr>
      <t>Schultz, Kirk</t>
    </r>
  </si>
  <si>
    <r>
      <rPr>
        <sz val="10"/>
        <rFont val="Arial"/>
        <family val="2"/>
      </rPr>
      <t>Schulz, Martin</t>
    </r>
  </si>
  <si>
    <r>
      <rPr>
        <sz val="10"/>
        <rFont val="Arial"/>
        <family val="2"/>
      </rPr>
      <t>Schulz-Cruz, Bernard</t>
    </r>
  </si>
  <si>
    <r>
      <rPr>
        <sz val="10"/>
        <rFont val="Arial"/>
        <family val="2"/>
      </rPr>
      <t>Schummers, Laura</t>
    </r>
  </si>
  <si>
    <r>
      <rPr>
        <sz val="10"/>
        <rFont val="Arial"/>
        <family val="2"/>
      </rPr>
      <t>Schuppener, Kristin</t>
    </r>
  </si>
  <si>
    <r>
      <rPr>
        <sz val="10"/>
        <rFont val="Arial"/>
        <family val="2"/>
      </rPr>
      <t>Schuppli, Catherine</t>
    </r>
  </si>
  <si>
    <r>
      <rPr>
        <sz val="10"/>
        <rFont val="Arial"/>
        <family val="2"/>
      </rPr>
      <t>Schwartz, Naomi Beth</t>
    </r>
  </si>
  <si>
    <r>
      <rPr>
        <sz val="10"/>
        <rFont val="Arial"/>
        <family val="2"/>
      </rPr>
      <t>Schwarz, Robert</t>
    </r>
  </si>
  <si>
    <r>
      <rPr>
        <sz val="10"/>
        <rFont val="Arial"/>
        <family val="2"/>
      </rPr>
      <t>Schwarz, Stephan</t>
    </r>
  </si>
  <si>
    <r>
      <rPr>
        <sz val="10"/>
        <rFont val="Arial"/>
        <family val="2"/>
      </rPr>
      <t>Scibior, Adam</t>
    </r>
  </si>
  <si>
    <r>
      <rPr>
        <sz val="10"/>
        <rFont val="Arial"/>
        <family val="2"/>
      </rPr>
      <t>Scoates, James Stewart</t>
    </r>
  </si>
  <si>
    <r>
      <rPr>
        <sz val="10"/>
        <rFont val="Arial"/>
        <family val="2"/>
      </rPr>
      <t>Scoble, Malcolm</t>
    </r>
  </si>
  <si>
    <r>
      <rPr>
        <sz val="10"/>
        <rFont val="Arial"/>
        <family val="2"/>
      </rPr>
      <t>Scott, Alexander</t>
    </r>
  </si>
  <si>
    <r>
      <rPr>
        <sz val="10"/>
        <rFont val="Arial"/>
        <family val="2"/>
      </rPr>
      <t>Scott, Benjamin</t>
    </r>
  </si>
  <si>
    <r>
      <rPr>
        <sz val="10"/>
        <rFont val="Arial"/>
        <family val="2"/>
      </rPr>
      <t>Scott, David</t>
    </r>
  </si>
  <si>
    <r>
      <rPr>
        <sz val="10"/>
        <rFont val="Arial"/>
        <family val="2"/>
      </rPr>
      <t>Scott, Douglas</t>
    </r>
  </si>
  <si>
    <r>
      <rPr>
        <sz val="10"/>
        <rFont val="Arial"/>
        <family val="2"/>
      </rPr>
      <t>Scott, Greg</t>
    </r>
  </si>
  <si>
    <r>
      <rPr>
        <sz val="10"/>
        <rFont val="Arial"/>
        <family val="2"/>
      </rPr>
      <t>Scott, Ian</t>
    </r>
  </si>
  <si>
    <r>
      <rPr>
        <sz val="10"/>
        <rFont val="Arial"/>
        <family val="2"/>
      </rPr>
      <t>Scott, Jeremy</t>
    </r>
  </si>
  <si>
    <r>
      <rPr>
        <sz val="10"/>
        <rFont val="Arial"/>
        <family val="2"/>
      </rPr>
      <t>Scott, Jodi</t>
    </r>
  </si>
  <si>
    <r>
      <rPr>
        <sz val="10"/>
        <rFont val="Arial"/>
        <family val="2"/>
      </rPr>
      <t>Scott, Kathy</t>
    </r>
  </si>
  <si>
    <r>
      <rPr>
        <sz val="10"/>
        <rFont val="Arial"/>
        <family val="2"/>
      </rPr>
      <t>Scott, Mark</t>
    </r>
  </si>
  <si>
    <r>
      <rPr>
        <sz val="10"/>
        <rFont val="Arial"/>
        <family val="2"/>
      </rPr>
      <t>Scott, Sandra</t>
    </r>
  </si>
  <si>
    <r>
      <rPr>
        <sz val="10"/>
        <rFont val="Arial"/>
        <family val="2"/>
      </rPr>
      <t>Scott, Suzanne</t>
    </r>
  </si>
  <si>
    <r>
      <rPr>
        <sz val="10"/>
        <rFont val="Arial"/>
        <family val="2"/>
      </rPr>
      <t>Scott-Davies, Nicola</t>
    </r>
  </si>
  <si>
    <r>
      <rPr>
        <sz val="10"/>
        <rFont val="Arial"/>
        <family val="2"/>
      </rPr>
      <t>Scriven, David</t>
    </r>
  </si>
  <si>
    <r>
      <rPr>
        <sz val="10"/>
        <rFont val="Arial"/>
        <family val="2"/>
      </rPr>
      <t>Scudamore, Charles</t>
    </r>
  </si>
  <si>
    <r>
      <rPr>
        <sz val="10"/>
        <rFont val="Arial"/>
        <family val="2"/>
      </rPr>
      <t>Seamans, Jeremy</t>
    </r>
  </si>
  <si>
    <r>
      <rPr>
        <sz val="10"/>
        <rFont val="Arial"/>
        <family val="2"/>
      </rPr>
      <t>Sedgwick, Whitney</t>
    </r>
  </si>
  <si>
    <r>
      <rPr>
        <sz val="10"/>
        <rFont val="Arial"/>
        <family val="2"/>
      </rPr>
      <t>Sediako, Dimitry</t>
    </r>
  </si>
  <si>
    <r>
      <rPr>
        <sz val="10"/>
        <rFont val="Arial"/>
        <family val="2"/>
      </rPr>
      <t>Seet, Tony</t>
    </r>
  </si>
  <si>
    <r>
      <rPr>
        <sz val="10"/>
        <rFont val="Arial"/>
        <family val="2"/>
      </rPr>
      <t>Seethaler, Rudolf</t>
    </r>
  </si>
  <si>
    <r>
      <rPr>
        <sz val="10"/>
        <rFont val="Arial"/>
        <family val="2"/>
      </rPr>
      <t>Segal, Judy</t>
    </r>
  </si>
  <si>
    <r>
      <rPr>
        <sz val="10"/>
        <rFont val="Arial"/>
        <family val="2"/>
      </rPr>
      <t>Segaric, Cheryl</t>
    </r>
  </si>
  <si>
    <r>
      <rPr>
        <sz val="10"/>
        <rFont val="Arial"/>
        <family val="2"/>
      </rPr>
      <t>Seidel, Marc-David</t>
    </r>
  </si>
  <si>
    <r>
      <rPr>
        <sz val="10"/>
        <rFont val="Arial"/>
        <family val="2"/>
      </rPr>
      <t>Sekandarpoor, Sayed Ferooz</t>
    </r>
  </si>
  <si>
    <r>
      <rPr>
        <sz val="10"/>
        <rFont val="Arial"/>
        <family val="2"/>
      </rPr>
      <t>Sekora, Brennan</t>
    </r>
  </si>
  <si>
    <r>
      <rPr>
        <sz val="10"/>
        <rFont val="Arial"/>
        <family val="2"/>
      </rPr>
      <t>Sellers, Stephanie</t>
    </r>
  </si>
  <si>
    <r>
      <rPr>
        <sz val="10"/>
        <rFont val="Arial"/>
        <family val="2"/>
      </rPr>
      <t>Seltzer, Margo</t>
    </r>
  </si>
  <si>
    <r>
      <rPr>
        <sz val="10"/>
        <rFont val="Arial"/>
        <family val="2"/>
      </rPr>
      <t>Semadeni, Levi</t>
    </r>
  </si>
  <si>
    <r>
      <rPr>
        <sz val="10"/>
        <rFont val="Arial"/>
        <family val="2"/>
      </rPr>
      <t>Semenoff, Gordon Walter</t>
    </r>
  </si>
  <si>
    <r>
      <rPr>
        <sz val="10"/>
        <rFont val="Arial"/>
        <family val="2"/>
      </rPr>
      <t>Senbel, Maged</t>
    </r>
  </si>
  <si>
    <r>
      <rPr>
        <sz val="10"/>
        <rFont val="Arial"/>
        <family val="2"/>
      </rPr>
      <t>Senese, Donna</t>
    </r>
  </si>
  <si>
    <r>
      <rPr>
        <sz val="10"/>
        <rFont val="Arial"/>
        <family val="2"/>
      </rPr>
      <t>Sengul, Selim</t>
    </r>
  </si>
  <si>
    <r>
      <rPr>
        <sz val="10"/>
        <rFont val="Arial"/>
        <family val="2"/>
      </rPr>
      <t>Senn, Cristina</t>
    </r>
  </si>
  <si>
    <r>
      <rPr>
        <sz val="10"/>
        <rFont val="Arial"/>
        <family val="2"/>
      </rPr>
      <t>Sens, Allen</t>
    </r>
  </si>
  <si>
    <r>
      <rPr>
        <sz val="10"/>
        <rFont val="Arial"/>
        <family val="2"/>
      </rPr>
      <t>Seo, Philip</t>
    </r>
  </si>
  <si>
    <r>
      <rPr>
        <sz val="10"/>
        <rFont val="Arial"/>
        <family val="2"/>
      </rPr>
      <t>Seow, Chun Yong</t>
    </r>
  </si>
  <si>
    <r>
      <rPr>
        <sz val="10"/>
        <rFont val="Arial"/>
        <family val="2"/>
      </rPr>
      <t>Seow, Edmund</t>
    </r>
  </si>
  <si>
    <r>
      <rPr>
        <sz val="10"/>
        <rFont val="Arial"/>
        <family val="2"/>
      </rPr>
      <t>Separovic, Darko</t>
    </r>
  </si>
  <si>
    <r>
      <rPr>
        <sz val="10"/>
        <rFont val="Arial"/>
        <family val="2"/>
      </rPr>
      <t>Serbanescu, Catalin</t>
    </r>
  </si>
  <si>
    <r>
      <rPr>
        <sz val="10"/>
        <rFont val="Arial"/>
        <family val="2"/>
      </rPr>
      <t>Serebriakov, Mikhail</t>
    </r>
  </si>
  <si>
    <r>
      <rPr>
        <sz val="10"/>
        <rFont val="Arial"/>
        <family val="2"/>
      </rPr>
      <t>Seredick, Barbara</t>
    </r>
  </si>
  <si>
    <r>
      <rPr>
        <sz val="10"/>
        <rFont val="Arial"/>
        <family val="2"/>
      </rPr>
      <t>Serim, Tarkan</t>
    </r>
  </si>
  <si>
    <r>
      <rPr>
        <sz val="10"/>
        <rFont val="Arial"/>
        <family val="2"/>
      </rPr>
      <t>Serrambana, Sonia</t>
    </r>
  </si>
  <si>
    <r>
      <rPr>
        <sz val="10"/>
        <rFont val="Arial"/>
        <family val="2"/>
      </rPr>
      <t>Serrano, Ricardo</t>
    </r>
  </si>
  <si>
    <r>
      <rPr>
        <sz val="10"/>
        <rFont val="Arial"/>
        <family val="2"/>
      </rPr>
      <t>Servati, Peyman</t>
    </r>
  </si>
  <si>
    <r>
      <rPr>
        <sz val="10"/>
        <rFont val="Arial"/>
        <family val="2"/>
      </rPr>
      <t>Sethumathavan, Senthil</t>
    </r>
  </si>
  <si>
    <r>
      <rPr>
        <sz val="10"/>
        <rFont val="Arial"/>
        <family val="2"/>
      </rPr>
      <t>Seto, Carrie</t>
    </r>
  </si>
  <si>
    <r>
      <rPr>
        <sz val="10"/>
        <rFont val="Arial"/>
        <family val="2"/>
      </rPr>
      <t>Seto, Donna</t>
    </r>
  </si>
  <si>
    <r>
      <rPr>
        <sz val="10"/>
        <rFont val="Arial"/>
        <family val="2"/>
      </rPr>
      <t>Seto, John</t>
    </r>
  </si>
  <si>
    <r>
      <rPr>
        <sz val="10"/>
        <rFont val="Arial"/>
        <family val="2"/>
      </rPr>
      <t>Seto, Katherine</t>
    </r>
  </si>
  <si>
    <r>
      <rPr>
        <sz val="10"/>
        <rFont val="Arial"/>
        <family val="2"/>
      </rPr>
      <t>Severinov, Sergei</t>
    </r>
  </si>
  <si>
    <r>
      <rPr>
        <sz val="10"/>
        <rFont val="Arial"/>
        <family val="2"/>
      </rPr>
      <t>Severs, Jeffrey</t>
    </r>
  </si>
  <si>
    <r>
      <rPr>
        <sz val="10"/>
        <rFont val="Arial"/>
        <family val="2"/>
      </rPr>
      <t>Shabbits, Jennifer Anne</t>
    </r>
  </si>
  <si>
    <r>
      <rPr>
        <sz val="10"/>
        <rFont val="Arial"/>
        <family val="2"/>
      </rPr>
      <t>Shadgan, Babak</t>
    </r>
  </si>
  <si>
    <r>
      <rPr>
        <sz val="10"/>
        <rFont val="Arial"/>
        <family val="2"/>
      </rPr>
      <t>Shadwick, Robert Edward</t>
    </r>
  </si>
  <si>
    <r>
      <rPr>
        <sz val="10"/>
        <rFont val="Arial"/>
        <family val="2"/>
      </rPr>
      <t>Shaffer, Elizabeth</t>
    </r>
  </si>
  <si>
    <r>
      <rPr>
        <sz val="10"/>
        <rFont val="Arial"/>
        <family val="2"/>
      </rPr>
      <t>Shafiq, Nausheen</t>
    </r>
  </si>
  <si>
    <r>
      <rPr>
        <sz val="10"/>
        <rFont val="Arial"/>
        <family val="2"/>
      </rPr>
      <t>Shah, Amil</t>
    </r>
  </si>
  <si>
    <r>
      <rPr>
        <sz val="10"/>
        <rFont val="Arial"/>
        <family val="2"/>
      </rPr>
      <t>Shahinfard, Elham</t>
    </r>
  </si>
  <si>
    <r>
      <rPr>
        <sz val="10"/>
        <rFont val="Arial"/>
        <family val="2"/>
      </rPr>
      <t>Shahnaz, Navid</t>
    </r>
  </si>
  <si>
    <r>
      <rPr>
        <sz val="10"/>
        <rFont val="Arial"/>
        <family val="2"/>
      </rPr>
      <t>Shahrabi Farahani, Hossein</t>
    </r>
  </si>
  <si>
    <r>
      <rPr>
        <sz val="10"/>
        <rFont val="Arial"/>
        <family val="2"/>
      </rPr>
      <t>Shahram, Sana</t>
    </r>
  </si>
  <si>
    <r>
      <rPr>
        <sz val="10"/>
        <rFont val="Arial"/>
        <family val="2"/>
      </rPr>
      <t>Shajarizadeh, Ali</t>
    </r>
  </si>
  <si>
    <r>
      <rPr>
        <sz val="10"/>
        <rFont val="Arial"/>
        <family val="2"/>
      </rPr>
      <t>Shakiba, Nika</t>
    </r>
  </si>
  <si>
    <r>
      <rPr>
        <sz val="10"/>
        <rFont val="Arial"/>
        <family val="2"/>
      </rPr>
      <t>Shakya, Tsering</t>
    </r>
  </si>
  <si>
    <r>
      <rPr>
        <sz val="10"/>
        <rFont val="Arial"/>
        <family val="2"/>
      </rPr>
      <t>Sham, Andy</t>
    </r>
  </si>
  <si>
    <r>
      <rPr>
        <sz val="10"/>
        <rFont val="Arial"/>
        <family val="2"/>
      </rPr>
      <t>Shamkulova, Luiza</t>
    </r>
  </si>
  <si>
    <r>
      <rPr>
        <sz val="10"/>
        <rFont val="Arial"/>
        <family val="2"/>
      </rPr>
      <t>Shan, Hongxia</t>
    </r>
  </si>
  <si>
    <r>
      <rPr>
        <sz val="10"/>
        <rFont val="Arial"/>
        <family val="2"/>
      </rPr>
      <t>Shang, Junling</t>
    </r>
  </si>
  <si>
    <r>
      <rPr>
        <sz val="10"/>
        <rFont val="Arial"/>
        <family val="2"/>
      </rPr>
      <t>Shankar, Jay</t>
    </r>
  </si>
  <si>
    <r>
      <rPr>
        <sz val="10"/>
        <rFont val="Arial"/>
        <family val="2"/>
      </rPr>
      <t>Shankaran, Richard</t>
    </r>
  </si>
  <si>
    <r>
      <rPr>
        <sz val="10"/>
        <rFont val="Arial"/>
        <family val="2"/>
      </rPr>
      <t>Shannon, Casey Patrick</t>
    </r>
  </si>
  <si>
    <r>
      <rPr>
        <sz val="10"/>
        <rFont val="Arial"/>
        <family val="2"/>
      </rPr>
      <t>Shannon, Erin</t>
    </r>
  </si>
  <si>
    <r>
      <rPr>
        <sz val="10"/>
        <rFont val="Arial"/>
        <family val="2"/>
      </rPr>
      <t>Shannon, Kaitlyn</t>
    </r>
  </si>
  <si>
    <r>
      <rPr>
        <sz val="10"/>
        <rFont val="Arial"/>
        <family val="2"/>
      </rPr>
      <t>Shannon, Kate</t>
    </r>
  </si>
  <si>
    <r>
      <rPr>
        <sz val="10"/>
        <rFont val="Arial"/>
        <family val="2"/>
      </rPr>
      <t>Shannon, Matt</t>
    </r>
  </si>
  <si>
    <r>
      <rPr>
        <sz val="10"/>
        <rFont val="Arial"/>
        <family val="2"/>
      </rPr>
      <t>Shantz, Joel</t>
    </r>
  </si>
  <si>
    <r>
      <rPr>
        <sz val="10"/>
        <rFont val="Arial"/>
        <family val="2"/>
      </rPr>
      <t>Shapka, Jennifer</t>
    </r>
  </si>
  <si>
    <r>
      <rPr>
        <sz val="10"/>
        <rFont val="Arial"/>
        <family val="2"/>
      </rPr>
      <t>Sharif, Afsaneh</t>
    </r>
  </si>
  <si>
    <r>
      <rPr>
        <sz val="10"/>
        <rFont val="Arial"/>
        <family val="2"/>
      </rPr>
      <t>Shariff, Azim</t>
    </r>
  </si>
  <si>
    <r>
      <rPr>
        <sz val="10"/>
        <rFont val="Arial"/>
        <family val="2"/>
      </rPr>
      <t>Sharma, Ajay</t>
    </r>
  </si>
  <si>
    <r>
      <rPr>
        <sz val="10"/>
        <rFont val="Arial"/>
        <family val="2"/>
      </rPr>
      <t>Sharma, Rajeev</t>
    </r>
  </si>
  <si>
    <r>
      <rPr>
        <sz val="10"/>
        <rFont val="Arial"/>
        <family val="2"/>
      </rPr>
      <t>Sharma, Shahin</t>
    </r>
  </si>
  <si>
    <r>
      <rPr>
        <sz val="10"/>
        <rFont val="Arial"/>
        <family val="2"/>
      </rPr>
      <t>Sharma, Vidhu</t>
    </r>
  </si>
  <si>
    <r>
      <rPr>
        <sz val="10"/>
        <rFont val="Arial"/>
        <family val="2"/>
      </rPr>
      <t>Sharon, Rena</t>
    </r>
  </si>
  <si>
    <r>
      <rPr>
        <sz val="10"/>
        <rFont val="Arial"/>
        <family val="2"/>
      </rPr>
      <t>Sharp, William</t>
    </r>
  </si>
  <si>
    <r>
      <rPr>
        <sz val="10"/>
        <rFont val="Arial"/>
        <family val="2"/>
      </rPr>
      <t>Shaughnessy, Kyle</t>
    </r>
  </si>
  <si>
    <r>
      <rPr>
        <sz val="10"/>
        <rFont val="Arial"/>
        <family val="2"/>
      </rPr>
      <t>Shave, Robert</t>
    </r>
  </si>
  <si>
    <r>
      <rPr>
        <sz val="10"/>
        <rFont val="Arial"/>
        <family val="2"/>
      </rPr>
      <t>Shaw, Amber</t>
    </r>
  </si>
  <si>
    <r>
      <rPr>
        <sz val="10"/>
        <rFont val="Arial"/>
        <family val="2"/>
      </rPr>
      <t>Shaw, Cathi</t>
    </r>
  </si>
  <si>
    <r>
      <rPr>
        <sz val="10"/>
        <rFont val="Arial"/>
        <family val="2"/>
      </rPr>
      <t>Shaw, Christopher</t>
    </r>
  </si>
  <si>
    <r>
      <rPr>
        <sz val="10"/>
        <rFont val="Arial"/>
        <family val="2"/>
      </rPr>
      <t>Shaw, Erin</t>
    </r>
  </si>
  <si>
    <r>
      <rPr>
        <sz val="10"/>
        <rFont val="Arial"/>
        <family val="2"/>
      </rPr>
      <t>Shawwash, Ziad K</t>
    </r>
  </si>
  <si>
    <r>
      <rPr>
        <sz val="10"/>
        <rFont val="Arial"/>
        <family val="2"/>
      </rPr>
      <t>Shearer, Karis</t>
    </r>
  </si>
  <si>
    <r>
      <rPr>
        <sz val="10"/>
        <rFont val="Arial"/>
        <family val="2"/>
      </rPr>
      <t>Shearer, Lisa</t>
    </r>
  </si>
  <si>
    <r>
      <rPr>
        <sz val="10"/>
        <rFont val="Arial"/>
        <family val="2"/>
      </rPr>
      <t>Shechter, Steven</t>
    </r>
  </si>
  <si>
    <r>
      <rPr>
        <sz val="10"/>
        <rFont val="Arial"/>
        <family val="2"/>
      </rPr>
      <t>Sheel, Jenniffer</t>
    </r>
  </si>
  <si>
    <r>
      <rPr>
        <sz val="10"/>
        <rFont val="Arial"/>
        <family val="2"/>
      </rPr>
      <t>Sheel, William</t>
    </r>
  </si>
  <si>
    <r>
      <rPr>
        <sz val="10"/>
        <rFont val="Arial"/>
        <family val="2"/>
      </rPr>
      <t>Sheffer, Alla</t>
    </r>
  </si>
  <si>
    <r>
      <rPr>
        <sz val="10"/>
        <rFont val="Arial"/>
        <family val="2"/>
      </rPr>
      <t>Sheffield, Evan</t>
    </r>
  </si>
  <si>
    <r>
      <rPr>
        <sz val="10"/>
        <rFont val="Arial"/>
        <family val="2"/>
      </rPr>
      <t>Shehata, Mohamed</t>
    </r>
  </si>
  <si>
    <r>
      <rPr>
        <sz val="10"/>
        <rFont val="Arial"/>
        <family val="2"/>
      </rPr>
      <t>Shek, Melanie</t>
    </r>
  </si>
  <si>
    <r>
      <rPr>
        <sz val="10"/>
        <rFont val="Arial"/>
        <family val="2"/>
      </rPr>
      <t>Shekhar, Sudip</t>
    </r>
  </si>
  <si>
    <r>
      <rPr>
        <sz val="10"/>
        <rFont val="Arial"/>
        <family val="2"/>
      </rPr>
      <t>Sheldon, Claire</t>
    </r>
  </si>
  <si>
    <r>
      <rPr>
        <sz val="10"/>
        <rFont val="Arial"/>
        <family val="2"/>
      </rPr>
      <t>Shellington, Erin Margaret</t>
    </r>
  </si>
  <si>
    <r>
      <rPr>
        <sz val="10"/>
        <rFont val="Arial"/>
        <family val="2"/>
      </rPr>
      <t>Shelton, Anthony</t>
    </r>
  </si>
  <si>
    <r>
      <rPr>
        <sz val="10"/>
        <rFont val="Arial"/>
        <family val="2"/>
      </rPr>
      <t>Shelton, Stephanie</t>
    </r>
  </si>
  <si>
    <r>
      <rPr>
        <sz val="10"/>
        <rFont val="Arial"/>
        <family val="2"/>
      </rPr>
      <t>Shen, Hui</t>
    </r>
  </si>
  <si>
    <r>
      <rPr>
        <sz val="10"/>
        <rFont val="Arial"/>
        <family val="2"/>
      </rPr>
      <t>Shen, Jane</t>
    </r>
  </si>
  <si>
    <r>
      <rPr>
        <sz val="10"/>
        <rFont val="Arial"/>
        <family val="2"/>
      </rPr>
      <t>Shen, Jia Hong</t>
    </r>
  </si>
  <si>
    <r>
      <rPr>
        <sz val="10"/>
        <rFont val="Arial"/>
        <family val="2"/>
      </rPr>
      <t>Shen, Josephine</t>
    </r>
  </si>
  <si>
    <r>
      <rPr>
        <sz val="10"/>
        <rFont val="Arial"/>
        <family val="2"/>
      </rPr>
      <t>Shen, Triny</t>
    </r>
  </si>
  <si>
    <r>
      <rPr>
        <sz val="10"/>
        <rFont val="Arial"/>
        <family val="2"/>
      </rPr>
      <t>Shen, Ya</t>
    </r>
  </si>
  <si>
    <r>
      <rPr>
        <sz val="10"/>
        <rFont val="Arial"/>
        <family val="2"/>
      </rPr>
      <t>Shenfield, Shawn</t>
    </r>
  </si>
  <si>
    <r>
      <rPr>
        <sz val="10"/>
        <rFont val="Arial"/>
        <family val="2"/>
      </rPr>
      <t>Shepard, Michael</t>
    </r>
  </si>
  <si>
    <r>
      <rPr>
        <sz val="10"/>
        <rFont val="Arial"/>
        <family val="2"/>
      </rPr>
      <t>Shepelska, Tania</t>
    </r>
  </si>
  <si>
    <r>
      <rPr>
        <sz val="10"/>
        <rFont val="Arial"/>
        <family val="2"/>
      </rPr>
      <t>Shepherd, Bruce</t>
    </r>
  </si>
  <si>
    <r>
      <rPr>
        <sz val="10"/>
        <rFont val="Arial"/>
        <family val="2"/>
      </rPr>
      <t>Shepherd, Holly</t>
    </r>
  </si>
  <si>
    <r>
      <rPr>
        <sz val="10"/>
        <rFont val="Arial"/>
        <family val="2"/>
      </rPr>
      <t>Sheppard, Stephen</t>
    </r>
  </si>
  <si>
    <r>
      <rPr>
        <sz val="10"/>
        <rFont val="Arial"/>
        <family val="2"/>
      </rPr>
      <t>Shergill, Sukhraj</t>
    </r>
  </si>
  <si>
    <r>
      <rPr>
        <sz val="10"/>
        <rFont val="Arial"/>
        <family val="2"/>
      </rPr>
      <t>Sheridan, Dustin</t>
    </r>
  </si>
  <si>
    <r>
      <rPr>
        <sz val="10"/>
        <rFont val="Arial"/>
        <family val="2"/>
      </rPr>
      <t>Sherkat, Shahed</t>
    </r>
  </si>
  <si>
    <r>
      <rPr>
        <sz val="10"/>
        <rFont val="Arial"/>
        <family val="2"/>
      </rPr>
      <t>Sherman, John</t>
    </r>
  </si>
  <si>
    <r>
      <rPr>
        <sz val="10"/>
        <rFont val="Arial"/>
        <family val="2"/>
      </rPr>
      <t>Sherman, Sarah</t>
    </r>
  </si>
  <si>
    <r>
      <rPr>
        <sz val="10"/>
        <rFont val="Arial"/>
        <family val="2"/>
      </rPr>
      <t>Sherrah, Don</t>
    </r>
  </si>
  <si>
    <r>
      <rPr>
        <sz val="10"/>
        <rFont val="Arial"/>
        <family val="2"/>
      </rPr>
      <t>Sherrington, Andrea</t>
    </r>
  </si>
  <si>
    <r>
      <rPr>
        <sz val="10"/>
        <rFont val="Arial"/>
        <family val="2"/>
      </rPr>
      <t>Sherrington, Ryan</t>
    </r>
  </si>
  <si>
    <r>
      <rPr>
        <sz val="10"/>
        <rFont val="Arial"/>
        <family val="2"/>
      </rPr>
      <t>Sherwood, Karen</t>
    </r>
  </si>
  <si>
    <r>
      <rPr>
        <sz val="10"/>
        <rFont val="Arial"/>
        <family val="2"/>
      </rPr>
      <t>Shew, Matthew</t>
    </r>
  </si>
  <si>
    <r>
      <rPr>
        <sz val="10"/>
        <rFont val="Arial"/>
        <family val="2"/>
      </rPr>
      <t>Shi, Charles</t>
    </r>
  </si>
  <si>
    <r>
      <rPr>
        <sz val="10"/>
        <rFont val="Arial"/>
        <family val="2"/>
      </rPr>
      <t>Shi, Ling</t>
    </r>
  </si>
  <si>
    <r>
      <rPr>
        <sz val="10"/>
        <rFont val="Arial"/>
        <family val="2"/>
      </rPr>
      <t>Shi, Yuan</t>
    </r>
  </si>
  <si>
    <r>
      <rPr>
        <sz val="10"/>
        <rFont val="Arial"/>
        <family val="2"/>
      </rPr>
      <t>Shiao, Winnie</t>
    </r>
  </si>
  <si>
    <r>
      <rPr>
        <sz val="10"/>
        <rFont val="Arial"/>
        <family val="2"/>
      </rPr>
      <t>Shields, Duncan</t>
    </r>
  </si>
  <si>
    <r>
      <rPr>
        <sz val="10"/>
        <rFont val="Arial"/>
        <family val="2"/>
      </rPr>
      <t>Shields, Thomas</t>
    </r>
  </si>
  <si>
    <r>
      <rPr>
        <sz val="10"/>
        <rFont val="Arial"/>
        <family val="2"/>
      </rPr>
      <t>Shilling, Amber</t>
    </r>
  </si>
  <si>
    <r>
      <rPr>
        <sz val="10"/>
        <rFont val="Arial"/>
        <family val="2"/>
      </rPr>
      <t>Shimizu, Erica</t>
    </r>
  </si>
  <si>
    <r>
      <rPr>
        <sz val="10"/>
        <rFont val="Arial"/>
        <family val="2"/>
      </rPr>
      <t>Shin, Alice</t>
    </r>
  </si>
  <si>
    <r>
      <rPr>
        <sz val="10"/>
        <rFont val="Arial"/>
        <family val="2"/>
      </rPr>
      <t>Shin, Eurie</t>
    </r>
  </si>
  <si>
    <r>
      <rPr>
        <sz val="10"/>
        <rFont val="Arial"/>
        <family val="2"/>
      </rPr>
      <t>Shin, Leo</t>
    </r>
  </si>
  <si>
    <r>
      <rPr>
        <sz val="10"/>
        <rFont val="Arial"/>
        <family val="2"/>
      </rPr>
      <t>Shipley, Paul</t>
    </r>
  </si>
  <si>
    <r>
      <rPr>
        <sz val="10"/>
        <rFont val="Arial"/>
        <family val="2"/>
      </rPr>
      <t>Shippam, Bette</t>
    </r>
  </si>
  <si>
    <r>
      <rPr>
        <sz val="10"/>
        <rFont val="Arial"/>
        <family val="2"/>
      </rPr>
      <t>Shippit, Heather</t>
    </r>
  </si>
  <si>
    <r>
      <rPr>
        <sz val="10"/>
        <rFont val="Arial"/>
        <family val="2"/>
      </rPr>
      <t>Shirazi, Mehran</t>
    </r>
  </si>
  <si>
    <r>
      <rPr>
        <sz val="10"/>
        <rFont val="Arial"/>
        <family val="2"/>
      </rPr>
      <t>Shirzad, Shahin</t>
    </r>
  </si>
  <si>
    <r>
      <rPr>
        <sz val="10"/>
        <rFont val="Arial"/>
        <family val="2"/>
      </rPr>
      <t>Shivji, Yasin</t>
    </r>
  </si>
  <si>
    <r>
      <rPr>
        <sz val="10"/>
        <rFont val="Arial"/>
        <family val="2"/>
      </rPr>
      <t>Shlomi, Hilla</t>
    </r>
  </si>
  <si>
    <r>
      <rPr>
        <sz val="10"/>
        <rFont val="Arial"/>
        <family val="2"/>
      </rPr>
      <t>Shmerkin, Pablo</t>
    </r>
  </si>
  <si>
    <r>
      <rPr>
        <sz val="10"/>
        <rFont val="Arial"/>
        <family val="2"/>
      </rPr>
      <t>Shneiderman, Sara</t>
    </r>
  </si>
  <si>
    <r>
      <rPr>
        <sz val="10"/>
        <rFont val="Arial"/>
        <family val="2"/>
      </rPr>
      <t>Shorthouse, David</t>
    </r>
  </si>
  <si>
    <r>
      <rPr>
        <sz val="10"/>
        <rFont val="Arial"/>
        <family val="2"/>
      </rPr>
      <t>Shortt, Robin</t>
    </r>
  </si>
  <si>
    <r>
      <rPr>
        <sz val="10"/>
        <rFont val="Arial"/>
        <family val="2"/>
      </rPr>
      <t>Shrestha, Anil</t>
    </r>
  </si>
  <si>
    <r>
      <rPr>
        <sz val="10"/>
        <rFont val="Arial"/>
        <family val="2"/>
      </rPr>
      <t>Shrestha, Ratna</t>
    </r>
  </si>
  <si>
    <r>
      <rPr>
        <sz val="10"/>
        <rFont val="Arial"/>
        <family val="2"/>
      </rPr>
      <t>Shriver, Chelsea</t>
    </r>
  </si>
  <si>
    <r>
      <rPr>
        <sz val="10"/>
        <rFont val="Arial"/>
        <family val="2"/>
      </rPr>
      <t>Shuen, Duncan</t>
    </r>
  </si>
  <si>
    <r>
      <rPr>
        <sz val="10"/>
        <rFont val="Arial"/>
        <family val="2"/>
      </rPr>
      <t>Shuler, Charles</t>
    </r>
  </si>
  <si>
    <r>
      <rPr>
        <sz val="10"/>
        <rFont val="Arial"/>
        <family val="2"/>
      </rPr>
      <t>Shum, Eston</t>
    </r>
  </si>
  <si>
    <r>
      <rPr>
        <sz val="10"/>
        <rFont val="Arial"/>
        <family val="2"/>
      </rPr>
      <t>Shum, Janey</t>
    </r>
  </si>
  <si>
    <r>
      <rPr>
        <sz val="10"/>
        <rFont val="Arial"/>
        <family val="2"/>
      </rPr>
      <t>Shum, Nathan</t>
    </r>
  </si>
  <si>
    <r>
      <rPr>
        <sz val="10"/>
        <rFont val="Arial"/>
        <family val="2"/>
      </rPr>
      <t>Sia, Shirley</t>
    </r>
  </si>
  <si>
    <r>
      <rPr>
        <sz val="10"/>
        <rFont val="Arial"/>
        <family val="2"/>
      </rPr>
      <t>Sian, Christina</t>
    </r>
  </si>
  <si>
    <r>
      <rPr>
        <sz val="10"/>
        <rFont val="Arial"/>
        <family val="2"/>
      </rPr>
      <t>Sibley, James Edward</t>
    </r>
  </si>
  <si>
    <r>
      <rPr>
        <sz val="10"/>
        <rFont val="Arial"/>
        <family val="2"/>
      </rPr>
      <t>Sibley, Jennifer</t>
    </r>
  </si>
  <si>
    <r>
      <rPr>
        <sz val="10"/>
        <rFont val="Arial"/>
        <family val="2"/>
      </rPr>
      <t>Sicilia, Raphael</t>
    </r>
  </si>
  <si>
    <r>
      <rPr>
        <sz val="10"/>
        <rFont val="Arial"/>
        <family val="2"/>
      </rPr>
      <t>Sicoli, Kimberly</t>
    </r>
  </si>
  <si>
    <r>
      <rPr>
        <sz val="10"/>
        <rFont val="Arial"/>
        <family val="2"/>
      </rPr>
      <t>Siddiqua, Sumi</t>
    </r>
  </si>
  <si>
    <r>
      <rPr>
        <sz val="10"/>
        <rFont val="Arial"/>
        <family val="2"/>
      </rPr>
      <t>Siddiqui, Hasan Zahid</t>
    </r>
  </si>
  <si>
    <r>
      <rPr>
        <sz val="10"/>
        <rFont val="Arial"/>
        <family val="2"/>
      </rPr>
      <t>Sider, Michael</t>
    </r>
  </si>
  <si>
    <r>
      <rPr>
        <sz val="10"/>
        <rFont val="Arial"/>
        <family val="2"/>
      </rPr>
      <t>Sidhu, Ali</t>
    </r>
  </si>
  <si>
    <r>
      <rPr>
        <sz val="10"/>
        <rFont val="Arial"/>
        <family val="2"/>
      </rPr>
      <t>Sidhu, Manjinder</t>
    </r>
  </si>
  <si>
    <r>
      <rPr>
        <sz val="10"/>
        <rFont val="Arial"/>
        <family val="2"/>
      </rPr>
      <t>Sidhu, Ravinder</t>
    </r>
  </si>
  <si>
    <r>
      <rPr>
        <sz val="10"/>
        <rFont val="Arial"/>
        <family val="2"/>
      </rPr>
      <t>Sidhu, Vishaldeep</t>
    </r>
  </si>
  <si>
    <r>
      <rPr>
        <sz val="10"/>
        <rFont val="Arial"/>
        <family val="2"/>
      </rPr>
      <t>Sielmann, Christoph</t>
    </r>
  </si>
  <si>
    <r>
      <rPr>
        <sz val="10"/>
        <rFont val="Arial"/>
        <family val="2"/>
      </rPr>
      <t>Sigal, Leonid</t>
    </r>
  </si>
  <si>
    <r>
      <rPr>
        <sz val="10"/>
        <rFont val="Arial"/>
        <family val="2"/>
      </rPr>
      <t>Siggers, Patricia</t>
    </r>
  </si>
  <si>
    <r>
      <rPr>
        <sz val="10"/>
        <rFont val="Arial"/>
        <family val="2"/>
      </rPr>
      <t>Signifredi, Marco</t>
    </r>
  </si>
  <si>
    <r>
      <rPr>
        <sz val="10"/>
        <rFont val="Arial"/>
        <family val="2"/>
      </rPr>
      <t>Sigurdson, Kris</t>
    </r>
  </si>
  <si>
    <r>
      <rPr>
        <sz val="10"/>
        <rFont val="Arial"/>
        <family val="2"/>
      </rPr>
      <t>Silberman, Lior</t>
    </r>
  </si>
  <si>
    <r>
      <rPr>
        <sz val="10"/>
        <rFont val="Arial"/>
        <family val="2"/>
      </rPr>
      <t>Silfverberg, Miikka Pietari</t>
    </r>
  </si>
  <si>
    <r>
      <rPr>
        <sz val="10"/>
        <rFont val="Arial"/>
        <family val="2"/>
      </rPr>
      <t>Silk, Timothy</t>
    </r>
  </si>
  <si>
    <r>
      <rPr>
        <sz val="10"/>
        <rFont val="Arial"/>
        <family val="2"/>
      </rPr>
      <t>Silva, Mahara</t>
    </r>
  </si>
  <si>
    <r>
      <rPr>
        <sz val="10"/>
        <rFont val="Arial"/>
        <family val="2"/>
      </rPr>
      <t>Silver Sweeney, Marlisse</t>
    </r>
  </si>
  <si>
    <r>
      <rPr>
        <sz val="10"/>
        <rFont val="Arial"/>
        <family val="2"/>
      </rPr>
      <t>Silver, David</t>
    </r>
  </si>
  <si>
    <r>
      <rPr>
        <sz val="10"/>
        <rFont val="Arial"/>
        <family val="2"/>
      </rPr>
      <t>Silver, Erin</t>
    </r>
  </si>
  <si>
    <r>
      <rPr>
        <sz val="10"/>
        <rFont val="Arial"/>
        <family val="2"/>
      </rPr>
      <t>Silverberg, Noah</t>
    </r>
  </si>
  <si>
    <r>
      <rPr>
        <sz val="10"/>
        <rFont val="Arial"/>
        <family val="2"/>
      </rPr>
      <t>Simard, Suzanne</t>
    </r>
  </si>
  <si>
    <r>
      <rPr>
        <sz val="10"/>
        <rFont val="Arial"/>
        <family val="2"/>
      </rPr>
      <t>Simchen, Ori</t>
    </r>
  </si>
  <si>
    <r>
      <rPr>
        <sz val="10"/>
        <rFont val="Arial"/>
        <family val="2"/>
      </rPr>
      <t>Simmons, Valerie</t>
    </r>
  </si>
  <si>
    <r>
      <rPr>
        <sz val="10"/>
        <rFont val="Arial"/>
        <family val="2"/>
      </rPr>
      <t>Simon, Christine</t>
    </r>
  </si>
  <si>
    <r>
      <rPr>
        <sz val="10"/>
        <rFont val="Arial"/>
        <family val="2"/>
      </rPr>
      <t>Simonetto, Deana</t>
    </r>
  </si>
  <si>
    <r>
      <rPr>
        <sz val="10"/>
        <rFont val="Arial"/>
        <family val="2"/>
      </rPr>
      <t>Simonite, Blair</t>
    </r>
  </si>
  <si>
    <r>
      <rPr>
        <sz val="10"/>
        <rFont val="Arial"/>
        <family val="2"/>
      </rPr>
      <t>Simpson, Anne</t>
    </r>
  </si>
  <si>
    <r>
      <rPr>
        <sz val="10"/>
        <rFont val="Arial"/>
        <family val="2"/>
      </rPr>
      <t>Simpson, Elizabeth</t>
    </r>
  </si>
  <si>
    <r>
      <rPr>
        <sz val="10"/>
        <rFont val="Arial"/>
        <family val="2"/>
      </rPr>
      <t>Simpson, Peter</t>
    </r>
  </si>
  <si>
    <r>
      <rPr>
        <sz val="10"/>
        <rFont val="Arial"/>
        <family val="2"/>
      </rPr>
      <t>Simpson, Stacey</t>
    </r>
  </si>
  <si>
    <r>
      <rPr>
        <sz val="10"/>
        <rFont val="Arial"/>
        <family val="2"/>
      </rPr>
      <t>Simpson, Travis</t>
    </r>
  </si>
  <si>
    <r>
      <rPr>
        <sz val="10"/>
        <rFont val="Arial"/>
        <family val="2"/>
      </rPr>
      <t>Sims Gould, Joan</t>
    </r>
  </si>
  <si>
    <r>
      <rPr>
        <sz val="10"/>
        <rFont val="Arial"/>
        <family val="2"/>
      </rPr>
      <t>Sin, Donald</t>
    </r>
  </si>
  <si>
    <r>
      <rPr>
        <sz val="10"/>
        <rFont val="Arial"/>
        <family val="2"/>
      </rPr>
      <t>Sin, Ellen</t>
    </r>
  </si>
  <si>
    <r>
      <rPr>
        <sz val="10"/>
        <rFont val="Arial"/>
        <family val="2"/>
      </rPr>
      <t>Sin, Nancy</t>
    </r>
  </si>
  <si>
    <r>
      <rPr>
        <sz val="10"/>
        <rFont val="Arial"/>
        <family val="2"/>
      </rPr>
      <t>Sinclair, Chadwick</t>
    </r>
  </si>
  <si>
    <r>
      <rPr>
        <sz val="10"/>
        <rFont val="Arial"/>
        <family val="2"/>
      </rPr>
      <t>Sinclair, Scott</t>
    </r>
  </si>
  <si>
    <r>
      <rPr>
        <sz val="10"/>
        <rFont val="Arial"/>
        <family val="2"/>
      </rPr>
      <t>Sindelar, Robert</t>
    </r>
  </si>
  <si>
    <r>
      <rPr>
        <sz val="10"/>
        <rFont val="Arial"/>
        <family val="2"/>
      </rPr>
      <t>Singer, Joel</t>
    </r>
  </si>
  <si>
    <r>
      <rPr>
        <sz val="10"/>
        <rFont val="Arial"/>
        <family val="2"/>
      </rPr>
      <t>Singh, Anika</t>
    </r>
  </si>
  <si>
    <r>
      <rPr>
        <sz val="10"/>
        <rFont val="Arial"/>
        <family val="2"/>
      </rPr>
      <t>Singh, Santokh</t>
    </r>
  </si>
  <si>
    <r>
      <rPr>
        <sz val="10"/>
        <rFont val="Arial"/>
        <family val="2"/>
      </rPr>
      <t>Singler, Katelyn</t>
    </r>
  </si>
  <si>
    <r>
      <rPr>
        <sz val="10"/>
        <rFont val="Arial"/>
        <family val="2"/>
      </rPr>
      <t>Sinha, Sunita</t>
    </r>
  </si>
  <si>
    <r>
      <rPr>
        <sz val="10"/>
        <rFont val="Arial"/>
        <family val="2"/>
      </rPr>
      <t>Sinnamon, Luanne Silvia</t>
    </r>
  </si>
  <si>
    <r>
      <rPr>
        <sz val="10"/>
        <rFont val="Arial"/>
        <family val="2"/>
      </rPr>
      <t>Sirrs, Sandra</t>
    </r>
  </si>
  <si>
    <r>
      <rPr>
        <sz val="10"/>
        <rFont val="Arial"/>
        <family val="2"/>
      </rPr>
      <t>Siu, Ellen</t>
    </r>
  </si>
  <si>
    <r>
      <rPr>
        <sz val="10"/>
        <rFont val="Arial"/>
        <family val="2"/>
      </rPr>
      <t>Siu, Henry</t>
    </r>
  </si>
  <si>
    <r>
      <rPr>
        <sz val="10"/>
        <rFont val="Arial"/>
        <family val="2"/>
      </rPr>
      <t>Siu, King</t>
    </r>
  </si>
  <si>
    <r>
      <rPr>
        <sz val="10"/>
        <rFont val="Arial"/>
        <family val="2"/>
      </rPr>
      <t>Siu, Sharon</t>
    </r>
  </si>
  <si>
    <r>
      <rPr>
        <sz val="10"/>
        <rFont val="Arial"/>
        <family val="2"/>
      </rPr>
      <t>Sivic, Sanya</t>
    </r>
  </si>
  <si>
    <r>
      <rPr>
        <sz val="10"/>
        <rFont val="Arial"/>
        <family val="2"/>
      </rPr>
      <t>Siy, Ronald</t>
    </r>
  </si>
  <si>
    <r>
      <rPr>
        <sz val="10"/>
        <rFont val="Arial"/>
        <family val="2"/>
      </rPr>
      <t>Skarlicki, Daniel</t>
    </r>
  </si>
  <si>
    <r>
      <rPr>
        <sz val="10"/>
        <rFont val="Arial"/>
        <family val="2"/>
      </rPr>
      <t>Skarsgard, Erik</t>
    </r>
  </si>
  <si>
    <r>
      <rPr>
        <sz val="10"/>
        <rFont val="Arial"/>
        <family val="2"/>
      </rPr>
      <t>Skinner, Adrienne</t>
    </r>
  </si>
  <si>
    <r>
      <rPr>
        <sz val="10"/>
        <rFont val="Arial"/>
        <family val="2"/>
      </rPr>
      <t>Skinnider, Michael</t>
    </r>
  </si>
  <si>
    <r>
      <rPr>
        <sz val="10"/>
        <rFont val="Arial"/>
        <family val="2"/>
      </rPr>
      <t>Skjaveland, Daniel</t>
    </r>
  </si>
  <si>
    <r>
      <rPr>
        <sz val="10"/>
        <rFont val="Arial"/>
        <family val="2"/>
      </rPr>
      <t>Skolski, Nathan</t>
    </r>
  </si>
  <si>
    <r>
      <rPr>
        <sz val="10"/>
        <rFont val="Arial"/>
        <family val="2"/>
      </rPr>
      <t>Skoretz, Stacey</t>
    </r>
  </si>
  <si>
    <r>
      <rPr>
        <sz val="10"/>
        <rFont val="Arial"/>
        <family val="2"/>
      </rPr>
      <t>Skoulakis, Georgios</t>
    </r>
  </si>
  <si>
    <r>
      <rPr>
        <sz val="10"/>
        <rFont val="Arial"/>
        <family val="2"/>
      </rPr>
      <t>Slabikowska, Annay</t>
    </r>
  </si>
  <si>
    <r>
      <rPr>
        <sz val="10"/>
        <rFont val="Arial"/>
        <family val="2"/>
      </rPr>
      <t>Slade, Gordon</t>
    </r>
  </si>
  <si>
    <r>
      <rPr>
        <sz val="10"/>
        <rFont val="Arial"/>
        <family val="2"/>
      </rPr>
      <t>Slater, Lisa</t>
    </r>
  </si>
  <si>
    <r>
      <rPr>
        <sz val="10"/>
        <rFont val="Arial"/>
        <family val="2"/>
      </rPr>
      <t>Sletten, Nathan</t>
    </r>
  </si>
  <si>
    <r>
      <rPr>
        <sz val="10"/>
        <rFont val="Arial"/>
        <family val="2"/>
      </rPr>
      <t>Slingerland, Edward</t>
    </r>
  </si>
  <si>
    <r>
      <rPr>
        <sz val="10"/>
        <rFont val="Arial"/>
        <family val="2"/>
      </rPr>
      <t>Slomp, Caitlin</t>
    </r>
  </si>
  <si>
    <r>
      <rPr>
        <sz val="10"/>
        <rFont val="Arial"/>
        <family val="2"/>
      </rPr>
      <t>Sluyter, Matthew</t>
    </r>
  </si>
  <si>
    <r>
      <rPr>
        <sz val="10"/>
        <rFont val="Arial"/>
        <family val="2"/>
      </rPr>
      <t>Sly, Laura</t>
    </r>
  </si>
  <si>
    <r>
      <rPr>
        <sz val="10"/>
        <rFont val="Arial"/>
        <family val="2"/>
      </rPr>
      <t>Smailes, Peter</t>
    </r>
  </si>
  <si>
    <r>
      <rPr>
        <sz val="10"/>
        <rFont val="Arial"/>
        <family val="2"/>
      </rPr>
      <t>Small, Jeff</t>
    </r>
  </si>
  <si>
    <r>
      <rPr>
        <sz val="10"/>
        <rFont val="Arial"/>
        <family val="2"/>
      </rPr>
      <t>Small, Shelley</t>
    </r>
  </si>
  <si>
    <r>
      <rPr>
        <sz val="10"/>
        <rFont val="Arial"/>
        <family val="2"/>
      </rPr>
      <t>Small, Susan</t>
    </r>
  </si>
  <si>
    <r>
      <rPr>
        <sz val="10"/>
        <rFont val="Arial"/>
        <family val="2"/>
      </rPr>
      <t>Smets, Pia</t>
    </r>
  </si>
  <si>
    <r>
      <rPr>
        <sz val="10"/>
        <rFont val="Arial"/>
        <family val="2"/>
      </rPr>
      <t>Smillie, Malcolm</t>
    </r>
  </si>
  <si>
    <r>
      <rPr>
        <sz val="10"/>
        <rFont val="Arial"/>
        <family val="2"/>
      </rPr>
      <t>Smit, Matthijs</t>
    </r>
  </si>
  <si>
    <r>
      <rPr>
        <sz val="10"/>
        <rFont val="Arial"/>
        <family val="2"/>
      </rPr>
      <t>Smith, Alec</t>
    </r>
  </si>
  <si>
    <r>
      <rPr>
        <sz val="10"/>
        <rFont val="Arial"/>
        <family val="2"/>
      </rPr>
      <t>Smith, Angela</t>
    </r>
  </si>
  <si>
    <r>
      <rPr>
        <sz val="10"/>
        <rFont val="Arial"/>
        <family val="2"/>
      </rPr>
      <t>Smith, Brock</t>
    </r>
  </si>
  <si>
    <r>
      <rPr>
        <sz val="10"/>
        <rFont val="Arial"/>
        <family val="2"/>
      </rPr>
      <t>Smith, Courtney</t>
    </r>
  </si>
  <si>
    <r>
      <rPr>
        <sz val="10"/>
        <rFont val="Arial"/>
        <family val="2"/>
      </rPr>
      <t>Smith, Craig</t>
    </r>
  </si>
  <si>
    <r>
      <rPr>
        <sz val="10"/>
        <rFont val="Arial"/>
        <family val="2"/>
      </rPr>
      <t>Smith, Emma</t>
    </r>
  </si>
  <si>
    <r>
      <rPr>
        <sz val="10"/>
        <rFont val="Arial"/>
        <family val="2"/>
      </rPr>
      <t>Smith, Gabriel</t>
    </r>
  </si>
  <si>
    <r>
      <rPr>
        <sz val="10"/>
        <rFont val="Arial"/>
        <family val="2"/>
      </rPr>
      <t>Smith, Gregory</t>
    </r>
  </si>
  <si>
    <r>
      <rPr>
        <sz val="10"/>
        <rFont val="Arial"/>
        <family val="2"/>
      </rPr>
      <t>Smith, Jason S</t>
    </r>
  </si>
  <si>
    <r>
      <rPr>
        <sz val="10"/>
        <rFont val="Arial"/>
        <family val="2"/>
      </rPr>
      <t>Smith, Jeffrey</t>
    </r>
  </si>
  <si>
    <r>
      <rPr>
        <sz val="10"/>
        <rFont val="Arial"/>
        <family val="2"/>
      </rPr>
      <t>Smith, Jocelyn</t>
    </r>
  </si>
  <si>
    <r>
      <rPr>
        <sz val="10"/>
        <rFont val="Arial"/>
        <family val="2"/>
      </rPr>
      <t>Smith, Karen</t>
    </r>
  </si>
  <si>
    <r>
      <rPr>
        <sz val="10"/>
        <rFont val="Arial"/>
        <family val="2"/>
      </rPr>
      <t>Smith, Kevin</t>
    </r>
  </si>
  <si>
    <r>
      <rPr>
        <sz val="10"/>
        <rFont val="Arial"/>
        <family val="2"/>
      </rPr>
      <t>Smith, Kevin Michael</t>
    </r>
  </si>
  <si>
    <r>
      <rPr>
        <sz val="10"/>
        <rFont val="Arial"/>
        <family val="2"/>
      </rPr>
      <t>Smith, Leonard</t>
    </r>
  </si>
  <si>
    <r>
      <rPr>
        <sz val="10"/>
        <rFont val="Arial"/>
        <family val="2"/>
      </rPr>
      <t>Smith, Matthew</t>
    </r>
  </si>
  <si>
    <r>
      <rPr>
        <sz val="10"/>
        <rFont val="Arial"/>
        <family val="2"/>
      </rPr>
      <t>Smith, Megan</t>
    </r>
  </si>
  <si>
    <r>
      <rPr>
        <sz val="10"/>
        <rFont val="Arial"/>
        <family val="2"/>
      </rPr>
      <t>Smith, Michael</t>
    </r>
  </si>
  <si>
    <r>
      <rPr>
        <sz val="10"/>
        <rFont val="Arial"/>
        <family val="2"/>
      </rPr>
      <t>Smith, Neale</t>
    </r>
  </si>
  <si>
    <r>
      <rPr>
        <sz val="10"/>
        <rFont val="Arial"/>
        <family val="2"/>
      </rPr>
      <t>Smith, Stephanie</t>
    </r>
  </si>
  <si>
    <r>
      <rPr>
        <sz val="10"/>
        <rFont val="Arial"/>
        <family val="2"/>
      </rPr>
      <t>Smith, Tai</t>
    </r>
  </si>
  <si>
    <r>
      <rPr>
        <sz val="10"/>
        <rFont val="Arial"/>
        <family val="2"/>
      </rPr>
      <t>Smith, Vanessa</t>
    </r>
  </si>
  <si>
    <r>
      <rPr>
        <sz val="10"/>
        <rFont val="Arial"/>
        <family val="2"/>
      </rPr>
      <t>Smith, Victoria</t>
    </r>
  </si>
  <si>
    <r>
      <rPr>
        <sz val="10"/>
        <rFont val="Arial"/>
        <family val="2"/>
      </rPr>
      <t>Smithers, Cameron</t>
    </r>
  </si>
  <si>
    <r>
      <rPr>
        <sz val="10"/>
        <rFont val="Arial"/>
        <family val="2"/>
      </rPr>
      <t>Smits, Claire</t>
    </r>
  </si>
  <si>
    <r>
      <rPr>
        <sz val="10"/>
        <rFont val="Arial"/>
        <family val="2"/>
      </rPr>
      <t>Smolinski, Nick</t>
    </r>
  </si>
  <si>
    <r>
      <rPr>
        <sz val="10"/>
        <rFont val="Arial"/>
        <family val="2"/>
      </rPr>
      <t>Smukler, Sean</t>
    </r>
  </si>
  <si>
    <r>
      <rPr>
        <sz val="10"/>
        <rFont val="Arial"/>
        <family val="2"/>
      </rPr>
      <t>Smutylo, Seyoum</t>
    </r>
  </si>
  <si>
    <r>
      <rPr>
        <sz val="10"/>
        <rFont val="Arial"/>
        <family val="2"/>
      </rPr>
      <t>Smyth, Diane</t>
    </r>
  </si>
  <si>
    <r>
      <rPr>
        <sz val="10"/>
        <rFont val="Arial"/>
        <family val="2"/>
      </rPr>
      <t>Snadden, David</t>
    </r>
  </si>
  <si>
    <r>
      <rPr>
        <sz val="10"/>
        <rFont val="Arial"/>
        <family val="2"/>
      </rPr>
      <t>Snow, Jamie</t>
    </r>
  </si>
  <si>
    <r>
      <rPr>
        <sz val="10"/>
        <rFont val="Arial"/>
        <family val="2"/>
      </rPr>
      <t>Snowberg, Erik</t>
    </r>
  </si>
  <si>
    <r>
      <rPr>
        <sz val="10"/>
        <rFont val="Arial"/>
        <family val="2"/>
      </rPr>
      <t>Snowden, Kim</t>
    </r>
  </si>
  <si>
    <r>
      <rPr>
        <sz val="10"/>
        <rFont val="Arial"/>
        <family val="2"/>
      </rPr>
      <t>Snutch, Terrance Preston</t>
    </r>
  </si>
  <si>
    <r>
      <rPr>
        <sz val="10"/>
        <rFont val="Arial"/>
        <family val="2"/>
      </rPr>
      <t>Snyder, Jason</t>
    </r>
  </si>
  <si>
    <r>
      <rPr>
        <sz val="10"/>
        <rFont val="Arial"/>
        <family val="2"/>
      </rPr>
      <t>So, Alan</t>
    </r>
  </si>
  <si>
    <r>
      <rPr>
        <sz val="10"/>
        <rFont val="Arial"/>
        <family val="2"/>
      </rPr>
      <t>So, David</t>
    </r>
  </si>
  <si>
    <r>
      <rPr>
        <sz val="10"/>
        <rFont val="Arial"/>
        <family val="2"/>
      </rPr>
      <t>So, Kitty</t>
    </r>
  </si>
  <si>
    <r>
      <rPr>
        <sz val="10"/>
        <rFont val="Arial"/>
        <family val="2"/>
      </rPr>
      <t>Sobol, Barbara</t>
    </r>
  </si>
  <si>
    <r>
      <rPr>
        <sz val="10"/>
        <rFont val="Arial"/>
        <family val="2"/>
      </rPr>
      <t>Sobolev, Boris</t>
    </r>
  </si>
  <si>
    <r>
      <rPr>
        <sz val="10"/>
        <rFont val="Arial"/>
        <family val="2"/>
      </rPr>
      <t>Sobouti, Rafat</t>
    </r>
  </si>
  <si>
    <r>
      <rPr>
        <sz val="10"/>
        <rFont val="Arial"/>
        <family val="2"/>
      </rPr>
      <t>Sobrinho, Blossom</t>
    </r>
  </si>
  <si>
    <r>
      <rPr>
        <sz val="10"/>
        <rFont val="Arial"/>
        <family val="2"/>
      </rPr>
      <t>Sochting, Ingrid</t>
    </r>
  </si>
  <si>
    <r>
      <rPr>
        <sz val="10"/>
        <rFont val="Arial"/>
        <family val="2"/>
      </rPr>
      <t>Soheilipour, Shimae</t>
    </r>
  </si>
  <si>
    <r>
      <rPr>
        <sz val="10"/>
        <rFont val="Arial"/>
        <family val="2"/>
      </rPr>
      <t>Soja, Peter</t>
    </r>
  </si>
  <si>
    <r>
      <rPr>
        <sz val="10"/>
        <rFont val="Arial"/>
        <family val="2"/>
      </rPr>
      <t>Sokolova, Maria</t>
    </r>
  </si>
  <si>
    <r>
      <rPr>
        <sz val="10"/>
        <rFont val="Arial"/>
        <family val="2"/>
      </rPr>
      <t>Sollberger, Andrea</t>
    </r>
  </si>
  <si>
    <r>
      <rPr>
        <sz val="10"/>
        <rFont val="Arial"/>
        <family val="2"/>
      </rPr>
      <t>Soller, Lianne</t>
    </r>
  </si>
  <si>
    <r>
      <rPr>
        <sz val="10"/>
        <rFont val="Arial"/>
        <family val="2"/>
      </rPr>
      <t>Solomon, Leah</t>
    </r>
  </si>
  <si>
    <r>
      <rPr>
        <sz val="10"/>
        <rFont val="Arial"/>
        <family val="2"/>
      </rPr>
      <t>Soltanian, Saeid</t>
    </r>
  </si>
  <si>
    <r>
      <rPr>
        <sz val="10"/>
        <rFont val="Arial"/>
        <family val="2"/>
      </rPr>
      <t>Solymosi, Jozsef</t>
    </r>
  </si>
  <si>
    <r>
      <rPr>
        <sz val="10"/>
        <rFont val="Arial"/>
        <family val="2"/>
      </rPr>
      <t>Soma, Kiran</t>
    </r>
  </si>
  <si>
    <r>
      <rPr>
        <sz val="10"/>
        <rFont val="Arial"/>
        <family val="2"/>
      </rPr>
      <t>Somerville, Tsur</t>
    </r>
  </si>
  <si>
    <r>
      <rPr>
        <sz val="10"/>
        <rFont val="Arial"/>
        <family val="2"/>
      </rPr>
      <t>Sommer, Barbara</t>
    </r>
  </si>
  <si>
    <r>
      <rPr>
        <sz val="10"/>
        <rFont val="Arial"/>
        <family val="2"/>
      </rPr>
      <t>Sommerville, Brooks</t>
    </r>
  </si>
  <si>
    <r>
      <rPr>
        <sz val="10"/>
        <rFont val="Arial"/>
        <family val="2"/>
      </rPr>
      <t>Sones, Richard</t>
    </r>
  </si>
  <si>
    <r>
      <rPr>
        <sz val="10"/>
        <rFont val="Arial"/>
        <family val="2"/>
      </rPr>
      <t>Song, Fei</t>
    </r>
  </si>
  <si>
    <r>
      <rPr>
        <sz val="10"/>
        <rFont val="Arial"/>
        <family val="2"/>
      </rPr>
      <t>Song, Kyungchul</t>
    </r>
  </si>
  <si>
    <r>
      <rPr>
        <sz val="10"/>
        <rFont val="Arial"/>
        <family val="2"/>
      </rPr>
      <t>Song, Liang</t>
    </r>
  </si>
  <si>
    <r>
      <rPr>
        <sz val="10"/>
        <rFont val="Arial"/>
        <family val="2"/>
      </rPr>
      <t>Song, Steve</t>
    </r>
  </si>
  <si>
    <r>
      <rPr>
        <sz val="10"/>
        <rFont val="Arial"/>
        <family val="2"/>
      </rPr>
      <t>Song, Weihong</t>
    </r>
  </si>
  <si>
    <r>
      <rPr>
        <sz val="10"/>
        <rFont val="Arial"/>
        <family val="2"/>
      </rPr>
      <t>Sookraj, Dixon</t>
    </r>
  </si>
  <si>
    <r>
      <rPr>
        <sz val="10"/>
        <rFont val="Arial"/>
        <family val="2"/>
      </rPr>
      <t>Soon, Maureen</t>
    </r>
  </si>
  <si>
    <r>
      <rPr>
        <sz val="10"/>
        <rFont val="Arial"/>
        <family val="2"/>
      </rPr>
      <t>Soon, Zoe</t>
    </r>
  </si>
  <si>
    <r>
      <rPr>
        <sz val="10"/>
        <rFont val="Arial"/>
        <family val="2"/>
      </rPr>
      <t>Soong, George</t>
    </r>
  </si>
  <si>
    <r>
      <rPr>
        <sz val="10"/>
        <rFont val="Arial"/>
        <family val="2"/>
      </rPr>
      <t>Sopotiuk, Owen D S</t>
    </r>
  </si>
  <si>
    <r>
      <rPr>
        <sz val="10"/>
        <rFont val="Arial"/>
        <family val="2"/>
      </rPr>
      <t>Sor, Sinaroth</t>
    </r>
  </si>
  <si>
    <r>
      <rPr>
        <sz val="10"/>
        <rFont val="Arial"/>
        <family val="2"/>
      </rPr>
      <t>Sorensen, Poul</t>
    </r>
  </si>
  <si>
    <r>
      <rPr>
        <sz val="10"/>
        <rFont val="Arial"/>
        <family val="2"/>
      </rPr>
      <t>Soriano, Mike</t>
    </r>
  </si>
  <si>
    <r>
      <rPr>
        <sz val="10"/>
        <rFont val="Arial"/>
        <family val="2"/>
      </rPr>
      <t>Sork, Tom</t>
    </r>
  </si>
  <si>
    <r>
      <rPr>
        <sz val="10"/>
        <rFont val="Arial"/>
        <family val="2"/>
      </rPr>
      <t>Soskuthy, Marton</t>
    </r>
  </si>
  <si>
    <r>
      <rPr>
        <sz val="10"/>
        <rFont val="Arial"/>
        <family val="2"/>
      </rPr>
      <t>Sossi, Vesna</t>
    </r>
  </si>
  <si>
    <r>
      <rPr>
        <sz val="10"/>
        <rFont val="Arial"/>
        <family val="2"/>
      </rPr>
      <t>Souffez, Karine</t>
    </r>
  </si>
  <si>
    <r>
      <rPr>
        <sz val="10"/>
        <rFont val="Arial"/>
        <family val="2"/>
      </rPr>
      <t>Soules, Matthew</t>
    </r>
  </si>
  <si>
    <r>
      <rPr>
        <sz val="10"/>
        <rFont val="Arial"/>
        <family val="2"/>
      </rPr>
      <t>Souresrafil, Natalie</t>
    </r>
  </si>
  <si>
    <r>
      <rPr>
        <sz val="10"/>
        <rFont val="Arial"/>
        <family val="2"/>
      </rPr>
      <t>Soussloff, Catherine</t>
    </r>
  </si>
  <si>
    <r>
      <rPr>
        <sz val="10"/>
        <rFont val="Arial"/>
        <family val="2"/>
      </rPr>
      <t>Soutyrine, Victor</t>
    </r>
  </si>
  <si>
    <r>
      <rPr>
        <sz val="10"/>
        <rFont val="Arial"/>
        <family val="2"/>
      </rPr>
      <t>Sowlati, Taraneh</t>
    </r>
  </si>
  <si>
    <r>
      <rPr>
        <sz val="10"/>
        <rFont val="Arial"/>
        <family val="2"/>
      </rPr>
      <t>Spacciante, Stephanie</t>
    </r>
  </si>
  <si>
    <r>
      <rPr>
        <sz val="10"/>
        <rFont val="Arial"/>
        <family val="2"/>
      </rPr>
      <t>Speers, Christine</t>
    </r>
  </si>
  <si>
    <r>
      <rPr>
        <sz val="10"/>
        <rFont val="Arial"/>
        <family val="2"/>
      </rPr>
      <t>Speight, David</t>
    </r>
  </si>
  <si>
    <r>
      <rPr>
        <sz val="10"/>
        <rFont val="Arial"/>
        <family val="2"/>
      </rPr>
      <t>Speller, Camilla</t>
    </r>
  </si>
  <si>
    <r>
      <rPr>
        <sz val="10"/>
        <rFont val="Arial"/>
        <family val="2"/>
      </rPr>
      <t>Spencer, Christopher</t>
    </r>
  </si>
  <si>
    <r>
      <rPr>
        <sz val="10"/>
        <rFont val="Arial"/>
        <family val="2"/>
      </rPr>
      <t>Spencer, Curtis</t>
    </r>
  </si>
  <si>
    <r>
      <rPr>
        <sz val="10"/>
        <rFont val="Arial"/>
        <family val="2"/>
      </rPr>
      <t>Spering, Miriam</t>
    </r>
  </si>
  <si>
    <r>
      <rPr>
        <sz val="10"/>
        <rFont val="Arial"/>
        <family val="2"/>
      </rPr>
      <t>Spiegel, Jerry</t>
    </r>
  </si>
  <si>
    <r>
      <rPr>
        <sz val="10"/>
        <rFont val="Arial"/>
        <family val="2"/>
      </rPr>
      <t>Spies, Alwyn</t>
    </r>
  </si>
  <si>
    <r>
      <rPr>
        <sz val="10"/>
        <rFont val="Arial"/>
        <family val="2"/>
      </rPr>
      <t>Spiliotopoulos, Vasiliki</t>
    </r>
  </si>
  <si>
    <r>
      <rPr>
        <sz val="10"/>
        <rFont val="Arial"/>
        <family val="2"/>
      </rPr>
      <t>Spiridonoff, Sophie</t>
    </r>
  </si>
  <si>
    <r>
      <rPr>
        <sz val="10"/>
        <rFont val="Arial"/>
        <family val="2"/>
      </rPr>
      <t>Spittal, Patricia</t>
    </r>
  </si>
  <si>
    <r>
      <rPr>
        <sz val="10"/>
        <rFont val="Arial"/>
        <family val="2"/>
      </rPr>
      <t>Spivak, Adina</t>
    </r>
  </si>
  <si>
    <r>
      <rPr>
        <sz val="10"/>
        <rFont val="Arial"/>
        <family val="2"/>
      </rPr>
      <t>Sprout, Bronwen</t>
    </r>
  </si>
  <si>
    <r>
      <rPr>
        <sz val="10"/>
        <rFont val="Arial"/>
        <family val="2"/>
      </rPr>
      <t>Squire, Christine</t>
    </r>
  </si>
  <si>
    <r>
      <rPr>
        <sz val="10"/>
        <rFont val="Arial"/>
        <family val="2"/>
      </rPr>
      <t>Squires, Munir</t>
    </r>
  </si>
  <si>
    <r>
      <rPr>
        <sz val="10"/>
        <rFont val="Arial"/>
        <family val="2"/>
      </rPr>
      <t>Srebnik, Simcha</t>
    </r>
  </si>
  <si>
    <r>
      <rPr>
        <sz val="10"/>
        <rFont val="Arial"/>
        <family val="2"/>
      </rPr>
      <t>Srivastava, Diane</t>
    </r>
  </si>
  <si>
    <r>
      <rPr>
        <sz val="10"/>
        <rFont val="Arial"/>
        <family val="2"/>
      </rPr>
      <t>St Laurent, Patricia</t>
    </r>
  </si>
  <si>
    <r>
      <rPr>
        <sz val="10"/>
        <rFont val="Arial"/>
        <family val="2"/>
      </rPr>
      <t>St. Cyr, Shilo</t>
    </r>
  </si>
  <si>
    <r>
      <rPr>
        <sz val="10"/>
        <rFont val="Arial"/>
        <family val="2"/>
      </rPr>
      <t>St. Laurent, Drew</t>
    </r>
  </si>
  <si>
    <r>
      <rPr>
        <sz val="10"/>
        <rFont val="Arial"/>
        <family val="2"/>
      </rPr>
      <t>Stacey, Jennifer</t>
    </r>
  </si>
  <si>
    <r>
      <rPr>
        <sz val="10"/>
        <rFont val="Arial"/>
        <family val="2"/>
      </rPr>
      <t>Stacey, Jocelyn</t>
    </r>
  </si>
  <si>
    <r>
      <rPr>
        <sz val="10"/>
        <rFont val="Arial"/>
        <family val="2"/>
      </rPr>
      <t>Stacey, Richard</t>
    </r>
  </si>
  <si>
    <r>
      <rPr>
        <sz val="10"/>
        <rFont val="Arial"/>
        <family val="2"/>
      </rPr>
      <t>Stach, Tara</t>
    </r>
  </si>
  <si>
    <r>
      <rPr>
        <sz val="10"/>
        <rFont val="Arial"/>
        <family val="2"/>
      </rPr>
      <t>Stack, Michelle</t>
    </r>
  </si>
  <si>
    <r>
      <rPr>
        <sz val="10"/>
        <rFont val="Arial"/>
        <family val="2"/>
      </rPr>
      <t>Stagg, Kathryn</t>
    </r>
  </si>
  <si>
    <r>
      <rPr>
        <sz val="10"/>
        <rFont val="Arial"/>
        <family val="2"/>
      </rPr>
      <t>Stainton, Timothy</t>
    </r>
  </si>
  <si>
    <r>
      <rPr>
        <sz val="10"/>
        <rFont val="Arial"/>
        <family val="2"/>
      </rPr>
      <t>Stairs, Ingrid</t>
    </r>
  </si>
  <si>
    <r>
      <rPr>
        <sz val="10"/>
        <rFont val="Arial"/>
        <family val="2"/>
      </rPr>
      <t>Stamp, Philip C</t>
    </r>
  </si>
  <si>
    <r>
      <rPr>
        <sz val="10"/>
        <rFont val="Arial"/>
        <family val="2"/>
      </rPr>
      <t>Stander, Freddy</t>
    </r>
  </si>
  <si>
    <r>
      <rPr>
        <sz val="10"/>
        <rFont val="Arial"/>
        <family val="2"/>
      </rPr>
      <t>Standeven, Kathryn</t>
    </r>
  </si>
  <si>
    <r>
      <rPr>
        <sz val="10"/>
        <rFont val="Arial"/>
        <family val="2"/>
      </rPr>
      <t>Stanley, Dana</t>
    </r>
  </si>
  <si>
    <r>
      <rPr>
        <sz val="10"/>
        <rFont val="Arial"/>
        <family val="2"/>
      </rPr>
      <t>Stanton, Lisa</t>
    </r>
  </si>
  <si>
    <r>
      <rPr>
        <sz val="10"/>
        <rFont val="Arial"/>
        <family val="2"/>
      </rPr>
      <t>Starkey, Robyn</t>
    </r>
  </si>
  <si>
    <r>
      <rPr>
        <sz val="10"/>
        <rFont val="Arial"/>
        <family val="2"/>
      </rPr>
      <t>Starky, Sheena</t>
    </r>
  </si>
  <si>
    <r>
      <rPr>
        <sz val="10"/>
        <rFont val="Arial"/>
        <family val="2"/>
      </rPr>
      <t>Starovoytov, Andrew</t>
    </r>
  </si>
  <si>
    <r>
      <rPr>
        <sz val="10"/>
        <rFont val="Arial"/>
        <family val="2"/>
      </rPr>
      <t>Starr, Ilia</t>
    </r>
  </si>
  <si>
    <r>
      <rPr>
        <sz val="10"/>
        <rFont val="Arial"/>
        <family val="2"/>
      </rPr>
      <t>Starr, Jessica</t>
    </r>
  </si>
  <si>
    <r>
      <rPr>
        <sz val="10"/>
        <rFont val="Arial"/>
        <family val="2"/>
      </rPr>
      <t>Statham, Ailish</t>
    </r>
  </si>
  <si>
    <r>
      <rPr>
        <sz val="10"/>
        <rFont val="Arial"/>
        <family val="2"/>
      </rPr>
      <t>Staub-French, Sheryl</t>
    </r>
  </si>
  <si>
    <r>
      <rPr>
        <sz val="10"/>
        <rFont val="Arial"/>
        <family val="2"/>
      </rPr>
      <t>Stec, Andrew</t>
    </r>
  </si>
  <si>
    <r>
      <rPr>
        <sz val="10"/>
        <rFont val="Arial"/>
        <family val="2"/>
      </rPr>
      <t>Stecklov, Guy</t>
    </r>
  </si>
  <si>
    <r>
      <rPr>
        <sz val="10"/>
        <rFont val="Arial"/>
        <family val="2"/>
      </rPr>
      <t>Steel, Daniel</t>
    </r>
  </si>
  <si>
    <r>
      <rPr>
        <sz val="10"/>
        <rFont val="Arial"/>
        <family val="2"/>
      </rPr>
      <t>Steel, Nick</t>
    </r>
  </si>
  <si>
    <r>
      <rPr>
        <sz val="10"/>
        <rFont val="Arial"/>
        <family val="2"/>
      </rPr>
      <t>Steen, John Thomas</t>
    </r>
  </si>
  <si>
    <r>
      <rPr>
        <sz val="10"/>
        <rFont val="Arial"/>
        <family val="2"/>
      </rPr>
      <t>Stefanska, Barbara</t>
    </r>
  </si>
  <si>
    <r>
      <rPr>
        <sz val="10"/>
        <rFont val="Arial"/>
        <family val="2"/>
      </rPr>
      <t>Stefopulos, Katrina</t>
    </r>
  </si>
  <si>
    <r>
      <rPr>
        <sz val="10"/>
        <rFont val="Arial"/>
        <family val="2"/>
      </rPr>
      <t>Steidl, Christian</t>
    </r>
  </si>
  <si>
    <r>
      <rPr>
        <sz val="10"/>
        <rFont val="Arial"/>
        <family val="2"/>
      </rPr>
      <t>Steiger, Jesse</t>
    </r>
  </si>
  <si>
    <r>
      <rPr>
        <sz val="10"/>
        <rFont val="Arial"/>
        <family val="2"/>
      </rPr>
      <t>Stein, Ashley</t>
    </r>
  </si>
  <si>
    <r>
      <rPr>
        <sz val="10"/>
        <rFont val="Arial"/>
        <family val="2"/>
      </rPr>
      <t>Stein, Jack</t>
    </r>
  </si>
  <si>
    <r>
      <rPr>
        <sz val="10"/>
        <rFont val="Arial"/>
        <family val="2"/>
      </rPr>
      <t>Stein, Sharon Rebekah</t>
    </r>
  </si>
  <si>
    <r>
      <rPr>
        <sz val="10"/>
        <rFont val="Arial"/>
        <family val="2"/>
      </rPr>
      <t>Steiner, Theodore</t>
    </r>
  </si>
  <si>
    <r>
      <rPr>
        <sz val="10"/>
        <rFont val="Arial"/>
        <family val="2"/>
      </rPr>
      <t>Steinmann, Patrice</t>
    </r>
  </si>
  <si>
    <r>
      <rPr>
        <sz val="10"/>
        <rFont val="Arial"/>
        <family val="2"/>
      </rPr>
      <t>Steinwand, Blaire</t>
    </r>
  </si>
  <si>
    <r>
      <rPr>
        <sz val="10"/>
        <rFont val="Arial"/>
        <family val="2"/>
      </rPr>
      <t>Stelling, Sally-Anne</t>
    </r>
  </si>
  <si>
    <r>
      <rPr>
        <sz val="10"/>
        <rFont val="Arial"/>
        <family val="2"/>
      </rPr>
      <t>Stephens, Christopher</t>
    </r>
  </si>
  <si>
    <r>
      <rPr>
        <sz val="10"/>
        <rFont val="Arial"/>
        <family val="2"/>
      </rPr>
      <t>Stephens, Madeleine</t>
    </r>
  </si>
  <si>
    <r>
      <rPr>
        <sz val="10"/>
        <rFont val="Arial"/>
        <family val="2"/>
      </rPr>
      <t>Stephens, Tara</t>
    </r>
  </si>
  <si>
    <r>
      <rPr>
        <sz val="10"/>
        <rFont val="Arial"/>
        <family val="2"/>
      </rPr>
      <t>Stephenson, Christie</t>
    </r>
  </si>
  <si>
    <r>
      <rPr>
        <sz val="10"/>
        <rFont val="Arial"/>
        <family val="2"/>
      </rPr>
      <t>Sterling, Shannon</t>
    </r>
  </si>
  <si>
    <r>
      <rPr>
        <sz val="10"/>
        <rFont val="Arial"/>
        <family val="2"/>
      </rPr>
      <t>Stevens, Cheryl</t>
    </r>
  </si>
  <si>
    <r>
      <rPr>
        <sz val="10"/>
        <rFont val="Arial"/>
        <family val="2"/>
      </rPr>
      <t>Stevens, Joseph</t>
    </r>
  </si>
  <si>
    <r>
      <rPr>
        <sz val="10"/>
        <rFont val="Arial"/>
        <family val="2"/>
      </rPr>
      <t>Stevens, Mark</t>
    </r>
  </si>
  <si>
    <r>
      <rPr>
        <sz val="10"/>
        <rFont val="Arial"/>
        <family val="2"/>
      </rPr>
      <t>Stevens, Sara</t>
    </r>
  </si>
  <si>
    <r>
      <rPr>
        <sz val="10"/>
        <rFont val="Arial"/>
        <family val="2"/>
      </rPr>
      <t>Stevens, Scott</t>
    </r>
  </si>
  <si>
    <r>
      <rPr>
        <sz val="10"/>
        <rFont val="Arial"/>
        <family val="2"/>
      </rPr>
      <t>Stewart, Amy</t>
    </r>
  </si>
  <si>
    <r>
      <rPr>
        <sz val="10"/>
        <rFont val="Arial"/>
        <family val="2"/>
      </rPr>
      <t>Stewart, Anne</t>
    </r>
  </si>
  <si>
    <r>
      <rPr>
        <sz val="10"/>
        <rFont val="Arial"/>
        <family val="2"/>
      </rPr>
      <t>Stewart, Evelyn</t>
    </r>
  </si>
  <si>
    <r>
      <rPr>
        <sz val="10"/>
        <rFont val="Arial"/>
        <family val="2"/>
      </rPr>
      <t>Stewart, Jaclyn</t>
    </r>
  </si>
  <si>
    <r>
      <rPr>
        <sz val="10"/>
        <rFont val="Arial"/>
        <family val="2"/>
      </rPr>
      <t>Stewart, James</t>
    </r>
  </si>
  <si>
    <r>
      <rPr>
        <sz val="10"/>
        <rFont val="Arial"/>
        <family val="2"/>
      </rPr>
      <t>Stewart, Janice</t>
    </r>
  </si>
  <si>
    <r>
      <rPr>
        <sz val="10"/>
        <rFont val="Arial"/>
        <family val="2"/>
      </rPr>
      <t>Stewart, Jennifer</t>
    </r>
  </si>
  <si>
    <r>
      <rPr>
        <sz val="10"/>
        <rFont val="Arial"/>
        <family val="2"/>
      </rPr>
      <t>Stewart, Katriona</t>
    </r>
  </si>
  <si>
    <r>
      <rPr>
        <sz val="10"/>
        <rFont val="Arial"/>
        <family val="2"/>
      </rPr>
      <t>Stewart, Laura Lynn</t>
    </r>
  </si>
  <si>
    <r>
      <rPr>
        <sz val="10"/>
        <rFont val="Arial"/>
        <family val="2"/>
      </rPr>
      <t>Stewart, Megan</t>
    </r>
  </si>
  <si>
    <r>
      <rPr>
        <sz val="10"/>
        <rFont val="Arial"/>
        <family val="2"/>
      </rPr>
      <t>Stewart, Nigel</t>
    </r>
  </si>
  <si>
    <r>
      <rPr>
        <sz val="10"/>
        <rFont val="Arial"/>
        <family val="2"/>
      </rPr>
      <t>Stewart, Ron</t>
    </r>
  </si>
  <si>
    <r>
      <rPr>
        <sz val="10"/>
        <rFont val="Arial"/>
        <family val="2"/>
      </rPr>
      <t>Stewart, Sally</t>
    </r>
  </si>
  <si>
    <r>
      <rPr>
        <sz val="10"/>
        <rFont val="Arial"/>
        <family val="2"/>
      </rPr>
      <t>Stibravy, Robert</t>
    </r>
  </si>
  <si>
    <r>
      <rPr>
        <sz val="10"/>
        <rFont val="Arial"/>
        <family val="2"/>
      </rPr>
      <t>Stickles, Elise</t>
    </r>
  </si>
  <si>
    <r>
      <rPr>
        <sz val="10"/>
        <rFont val="Arial"/>
        <family val="2"/>
      </rPr>
      <t>Stillwell, David</t>
    </r>
  </si>
  <si>
    <r>
      <rPr>
        <sz val="10"/>
        <rFont val="Arial"/>
        <family val="2"/>
      </rPr>
      <t>Stirling, Fiona</t>
    </r>
  </si>
  <si>
    <r>
      <rPr>
        <sz val="10"/>
        <rFont val="Arial"/>
        <family val="2"/>
      </rPr>
      <t>Stites, Jessica</t>
    </r>
  </si>
  <si>
    <r>
      <rPr>
        <sz val="10"/>
        <rFont val="Arial"/>
        <family val="2"/>
      </rPr>
      <t>Stobbe, Laura</t>
    </r>
  </si>
  <si>
    <r>
      <rPr>
        <sz val="10"/>
        <rFont val="Arial"/>
        <family val="2"/>
      </rPr>
      <t>Stocco, Leo</t>
    </r>
  </si>
  <si>
    <r>
      <rPr>
        <sz val="10"/>
        <rFont val="Arial"/>
        <family val="2"/>
      </rPr>
      <t>Stockdale, Jamie</t>
    </r>
  </si>
  <si>
    <r>
      <rPr>
        <sz val="10"/>
        <rFont val="Arial"/>
        <family val="2"/>
      </rPr>
      <t>Stockler-Ipsiroglu, Sylvia</t>
    </r>
  </si>
  <si>
    <r>
      <rPr>
        <sz val="10"/>
        <rFont val="Arial"/>
        <family val="2"/>
      </rPr>
      <t>Stockman, Christian</t>
    </r>
  </si>
  <si>
    <r>
      <rPr>
        <sz val="10"/>
        <rFont val="Arial"/>
        <family val="2"/>
      </rPr>
      <t>Stoeber, Boris</t>
    </r>
  </si>
  <si>
    <r>
      <rPr>
        <sz val="10"/>
        <rFont val="Arial"/>
        <family val="2"/>
      </rPr>
      <t>Stoessl, A Jonathan</t>
    </r>
  </si>
  <si>
    <r>
      <rPr>
        <sz val="10"/>
        <rFont val="Arial"/>
        <family val="2"/>
      </rPr>
      <t>Stokell, Krista</t>
    </r>
  </si>
  <si>
    <r>
      <rPr>
        <sz val="10"/>
        <rFont val="Arial"/>
        <family val="2"/>
      </rPr>
      <t>Stoker, Laura Mary</t>
    </r>
  </si>
  <si>
    <r>
      <rPr>
        <sz val="10"/>
        <rFont val="Arial"/>
        <family val="2"/>
      </rPr>
      <t>Stoll, Kathrin</t>
    </r>
  </si>
  <si>
    <r>
      <rPr>
        <sz val="10"/>
        <rFont val="Arial"/>
        <family val="2"/>
      </rPr>
      <t>Stone, Ann</t>
    </r>
  </si>
  <si>
    <r>
      <rPr>
        <sz val="10"/>
        <rFont val="Arial"/>
        <family val="2"/>
      </rPr>
      <t>Stoneson, Wiesje</t>
    </r>
  </si>
  <si>
    <r>
      <rPr>
        <sz val="10"/>
        <rFont val="Arial"/>
        <family val="2"/>
      </rPr>
      <t>Stoodley, Robin</t>
    </r>
  </si>
  <si>
    <r>
      <rPr>
        <sz val="10"/>
        <rFont val="Arial"/>
        <family val="2"/>
      </rPr>
      <t>Stormes, Ben</t>
    </r>
  </si>
  <si>
    <r>
      <rPr>
        <sz val="10"/>
        <rFont val="Arial"/>
        <family val="2"/>
      </rPr>
      <t>Storms, Michelle</t>
    </r>
  </si>
  <si>
    <r>
      <rPr>
        <sz val="10"/>
        <rFont val="Arial"/>
        <family val="2"/>
      </rPr>
      <t>Storness-Bliss, Nathen</t>
    </r>
  </si>
  <si>
    <r>
      <rPr>
        <sz val="10"/>
        <rFont val="Arial"/>
        <family val="2"/>
      </rPr>
      <t>Stothers, Lynn</t>
    </r>
  </si>
  <si>
    <r>
      <rPr>
        <sz val="10"/>
        <rFont val="Arial"/>
        <family val="2"/>
      </rPr>
      <t>Stouck, Jordan</t>
    </r>
  </si>
  <si>
    <r>
      <rPr>
        <sz val="10"/>
        <rFont val="Arial"/>
        <family val="2"/>
      </rPr>
      <t>Stout, Robert</t>
    </r>
  </si>
  <si>
    <r>
      <rPr>
        <sz val="10"/>
        <rFont val="Arial"/>
        <family val="2"/>
      </rPr>
      <t>Stoynov, Nikolay M</t>
    </r>
  </si>
  <si>
    <r>
      <rPr>
        <sz val="10"/>
        <rFont val="Arial"/>
        <family val="2"/>
      </rPr>
      <t>Straley, Dave</t>
    </r>
  </si>
  <si>
    <r>
      <rPr>
        <sz val="10"/>
        <rFont val="Arial"/>
        <family val="2"/>
      </rPr>
      <t>Straley, Thomas</t>
    </r>
  </si>
  <si>
    <r>
      <rPr>
        <sz val="10"/>
        <rFont val="Arial"/>
        <family val="2"/>
      </rPr>
      <t>Straus, Suzana</t>
    </r>
  </si>
  <si>
    <r>
      <rPr>
        <sz val="10"/>
        <rFont val="Arial"/>
        <family val="2"/>
      </rPr>
      <t>Streelasky, Kari</t>
    </r>
  </si>
  <si>
    <r>
      <rPr>
        <sz val="10"/>
        <rFont val="Arial"/>
        <family val="2"/>
      </rPr>
      <t>Street, John</t>
    </r>
  </si>
  <si>
    <r>
      <rPr>
        <sz val="10"/>
        <rFont val="Arial"/>
        <family val="2"/>
      </rPr>
      <t>Streijger, Femke</t>
    </r>
  </si>
  <si>
    <r>
      <rPr>
        <sz val="10"/>
        <rFont val="Arial"/>
        <family val="2"/>
      </rPr>
      <t>Strikaitis, Daniel</t>
    </r>
  </si>
  <si>
    <r>
      <rPr>
        <sz val="10"/>
        <rFont val="Arial"/>
        <family val="2"/>
      </rPr>
      <t>Struch, Gela</t>
    </r>
  </si>
  <si>
    <r>
      <rPr>
        <sz val="10"/>
        <rFont val="Arial"/>
        <family val="2"/>
      </rPr>
      <t>Struik, Laura</t>
    </r>
  </si>
  <si>
    <r>
      <rPr>
        <sz val="10"/>
        <rFont val="Arial"/>
        <family val="2"/>
      </rPr>
      <t>Strumpel, Charlene</t>
    </r>
  </si>
  <si>
    <r>
      <rPr>
        <sz val="10"/>
        <rFont val="Arial"/>
        <family val="2"/>
      </rPr>
      <t>Strusievici, Doina</t>
    </r>
  </si>
  <si>
    <r>
      <rPr>
        <sz val="10"/>
        <rFont val="Arial"/>
        <family val="2"/>
      </rPr>
      <t>Strynadka, Natalie</t>
    </r>
  </si>
  <si>
    <r>
      <rPr>
        <sz val="10"/>
        <rFont val="Arial"/>
        <family val="2"/>
      </rPr>
      <t>Stuart, Gavin</t>
    </r>
  </si>
  <si>
    <r>
      <rPr>
        <sz val="10"/>
        <rFont val="Arial"/>
        <family val="2"/>
      </rPr>
      <t>Stuart-Crump, Alison</t>
    </r>
  </si>
  <si>
    <r>
      <rPr>
        <sz val="10"/>
        <rFont val="Arial"/>
        <family val="2"/>
      </rPr>
      <t>Stubbs, Jason</t>
    </r>
  </si>
  <si>
    <r>
      <rPr>
        <sz val="10"/>
        <rFont val="Arial"/>
        <family val="2"/>
      </rPr>
      <t>Student, Justin</t>
    </r>
  </si>
  <si>
    <r>
      <rPr>
        <sz val="10"/>
        <rFont val="Arial"/>
        <family val="2"/>
      </rPr>
      <t>Stull, Roland</t>
    </r>
  </si>
  <si>
    <r>
      <rPr>
        <sz val="10"/>
        <rFont val="Arial"/>
        <family val="2"/>
      </rPr>
      <t>Stunden, Chelsea</t>
    </r>
  </si>
  <si>
    <r>
      <rPr>
        <sz val="10"/>
        <rFont val="Arial"/>
        <family val="2"/>
      </rPr>
      <t>Stusiak, Tegan</t>
    </r>
  </si>
  <si>
    <r>
      <rPr>
        <sz val="10"/>
        <rFont val="Arial"/>
        <family val="2"/>
      </rPr>
      <t>Su, Danyang</t>
    </r>
  </si>
  <si>
    <r>
      <rPr>
        <sz val="10"/>
        <rFont val="Arial"/>
        <family val="2"/>
      </rPr>
      <t>Su, Peter</t>
    </r>
  </si>
  <si>
    <r>
      <rPr>
        <sz val="10"/>
        <rFont val="Arial"/>
        <family val="2"/>
      </rPr>
      <t>Su, Weizhong</t>
    </r>
  </si>
  <si>
    <r>
      <rPr>
        <sz val="10"/>
        <rFont val="Arial"/>
        <family val="2"/>
      </rPr>
      <t>Suarez, Eliana</t>
    </r>
  </si>
  <si>
    <r>
      <rPr>
        <sz val="10"/>
        <rFont val="Arial"/>
        <family val="2"/>
      </rPr>
      <t>Suarez-Blanch, Adriana</t>
    </r>
  </si>
  <si>
    <r>
      <rPr>
        <sz val="10"/>
        <rFont val="Arial"/>
        <family val="2"/>
      </rPr>
      <t>Subramaniam, Sriram</t>
    </r>
  </si>
  <si>
    <r>
      <rPr>
        <sz val="10"/>
        <rFont val="Arial"/>
        <family val="2"/>
      </rPr>
      <t>Suderman, Michelle</t>
    </r>
  </si>
  <si>
    <r>
      <rPr>
        <sz val="10"/>
        <rFont val="Arial"/>
        <family val="2"/>
      </rPr>
      <t>Suderman, Stefanie</t>
    </r>
  </si>
  <si>
    <r>
      <rPr>
        <sz val="10"/>
        <rFont val="Arial"/>
        <family val="2"/>
      </rPr>
      <t>Sudeyko, Teresa</t>
    </r>
  </si>
  <si>
    <r>
      <rPr>
        <sz val="10"/>
        <rFont val="Arial"/>
        <family val="2"/>
      </rPr>
      <t>Suen, Adam</t>
    </r>
  </si>
  <si>
    <r>
      <rPr>
        <sz val="10"/>
        <rFont val="Arial"/>
        <family val="2"/>
      </rPr>
      <t>Sugden, Roger</t>
    </r>
  </si>
  <si>
    <r>
      <rPr>
        <sz val="10"/>
        <rFont val="Arial"/>
        <family val="2"/>
      </rPr>
      <t>Sugioka, Kenji</t>
    </r>
  </si>
  <si>
    <r>
      <rPr>
        <sz val="10"/>
        <rFont val="Arial"/>
        <family val="2"/>
      </rPr>
      <t>Sugiyama, Ryo</t>
    </r>
  </si>
  <si>
    <r>
      <rPr>
        <sz val="10"/>
        <rFont val="Arial"/>
        <family val="2"/>
      </rPr>
      <t>Sui, Jessica</t>
    </r>
  </si>
  <si>
    <r>
      <rPr>
        <sz val="10"/>
        <rFont val="Arial"/>
        <family val="2"/>
      </rPr>
      <t>Sullivan, Rachael</t>
    </r>
  </si>
  <si>
    <r>
      <rPr>
        <sz val="10"/>
        <rFont val="Arial"/>
        <family val="2"/>
      </rPr>
      <t>Sumaila, Ussif Rashid</t>
    </r>
  </si>
  <si>
    <r>
      <rPr>
        <sz val="10"/>
        <rFont val="Arial"/>
        <family val="2"/>
      </rPr>
      <t>Summers, Alexander</t>
    </r>
  </si>
  <si>
    <r>
      <rPr>
        <sz val="10"/>
        <rFont val="Arial"/>
        <family val="2"/>
      </rPr>
      <t>Sun, Alan</t>
    </r>
  </si>
  <si>
    <r>
      <rPr>
        <sz val="10"/>
        <rFont val="Arial"/>
        <family val="2"/>
      </rPr>
      <t>Sun, Bonnie</t>
    </r>
  </si>
  <si>
    <r>
      <rPr>
        <sz val="10"/>
        <rFont val="Arial"/>
        <family val="2"/>
      </rPr>
      <t>Sun, Chin</t>
    </r>
  </si>
  <si>
    <r>
      <rPr>
        <sz val="10"/>
        <rFont val="Arial"/>
        <family val="2"/>
      </rPr>
      <t>Sun, Hongyun</t>
    </r>
  </si>
  <si>
    <r>
      <rPr>
        <sz val="10"/>
        <rFont val="Arial"/>
        <family val="2"/>
      </rPr>
      <t>Sun, Maggie</t>
    </r>
  </si>
  <si>
    <r>
      <rPr>
        <sz val="10"/>
        <rFont val="Arial"/>
        <family val="2"/>
      </rPr>
      <t>Sun, Sylvia</t>
    </r>
  </si>
  <si>
    <r>
      <rPr>
        <sz val="10"/>
        <rFont val="Arial"/>
        <family val="2"/>
      </rPr>
      <t>Sun, Xin</t>
    </r>
  </si>
  <si>
    <r>
      <rPr>
        <sz val="10"/>
        <rFont val="Arial"/>
        <family val="2"/>
      </rPr>
      <t>Sun, Ying</t>
    </r>
  </si>
  <si>
    <r>
      <rPr>
        <sz val="10"/>
        <rFont val="Arial"/>
        <family val="2"/>
      </rPr>
      <t>Sundberg, Juanita</t>
    </r>
  </si>
  <si>
    <r>
      <rPr>
        <sz val="10"/>
        <rFont val="Arial"/>
        <family val="2"/>
      </rPr>
      <t>Sunderland, Darlene</t>
    </r>
  </si>
  <si>
    <r>
      <rPr>
        <sz val="10"/>
        <rFont val="Arial"/>
        <family val="2"/>
      </rPr>
      <t>Sunderland, Jacqueline Lois</t>
    </r>
  </si>
  <si>
    <r>
      <rPr>
        <sz val="10"/>
        <rFont val="Arial"/>
        <family val="2"/>
      </rPr>
      <t>Sunderland, Terence</t>
    </r>
  </si>
  <si>
    <r>
      <rPr>
        <sz val="10"/>
        <rFont val="Arial"/>
        <family val="2"/>
      </rPr>
      <t>Sundher, Treslyn</t>
    </r>
  </si>
  <si>
    <r>
      <rPr>
        <sz val="10"/>
        <rFont val="Arial"/>
        <family val="2"/>
      </rPr>
      <t>Sundstrom, Lisa</t>
    </r>
  </si>
  <si>
    <r>
      <rPr>
        <sz val="10"/>
        <rFont val="Arial"/>
        <family val="2"/>
      </rPr>
      <t>Sung, Dianne Elena</t>
    </r>
  </si>
  <si>
    <r>
      <rPr>
        <sz val="10"/>
        <rFont val="Arial"/>
        <family val="2"/>
      </rPr>
      <t>Suratos, Jennifer</t>
    </r>
  </si>
  <si>
    <r>
      <rPr>
        <sz val="10"/>
        <rFont val="Arial"/>
        <family val="2"/>
      </rPr>
      <t>Susanthan, Ayendra</t>
    </r>
  </si>
  <si>
    <r>
      <rPr>
        <sz val="10"/>
        <rFont val="Arial"/>
        <family val="2"/>
      </rPr>
      <t>Susanto, Hadi</t>
    </r>
  </si>
  <si>
    <r>
      <rPr>
        <sz val="10"/>
        <rFont val="Arial"/>
        <family val="2"/>
      </rPr>
      <t>Suseendran, Kandiah</t>
    </r>
  </si>
  <si>
    <r>
      <rPr>
        <sz val="10"/>
        <rFont val="Arial"/>
        <family val="2"/>
      </rPr>
      <t>Susnjara, Ana</t>
    </r>
  </si>
  <si>
    <r>
      <rPr>
        <sz val="10"/>
        <rFont val="Arial"/>
        <family val="2"/>
      </rPr>
      <t>Sutherland, Alistair</t>
    </r>
  </si>
  <si>
    <r>
      <rPr>
        <sz val="10"/>
        <rFont val="Arial"/>
        <family val="2"/>
      </rPr>
      <t>Sutherland, Jason</t>
    </r>
  </si>
  <si>
    <r>
      <rPr>
        <sz val="10"/>
        <rFont val="Arial"/>
        <family val="2"/>
      </rPr>
      <t>Sutherland, Sarah</t>
    </r>
  </si>
  <si>
    <r>
      <rPr>
        <sz val="10"/>
        <rFont val="Arial"/>
        <family val="2"/>
      </rPr>
      <t>Sutherland, Stuart</t>
    </r>
  </si>
  <si>
    <r>
      <rPr>
        <sz val="10"/>
        <rFont val="Arial"/>
        <family val="2"/>
      </rPr>
      <t>Suttle, Curtis</t>
    </r>
  </si>
  <si>
    <r>
      <rPr>
        <sz val="10"/>
        <rFont val="Arial"/>
        <family val="2"/>
      </rPr>
      <t>Sutton, Tracey</t>
    </r>
  </si>
  <si>
    <r>
      <rPr>
        <sz val="10"/>
        <rFont val="Arial"/>
        <family val="2"/>
      </rPr>
      <t>Svedic, Zorana</t>
    </r>
  </si>
  <si>
    <r>
      <rPr>
        <sz val="10"/>
        <rFont val="Arial"/>
        <family val="2"/>
      </rPr>
      <t>Svendsen, Linda</t>
    </r>
  </si>
  <si>
    <r>
      <rPr>
        <sz val="10"/>
        <rFont val="Arial"/>
        <family val="2"/>
      </rPr>
      <t>Swan, Bryan</t>
    </r>
  </si>
  <si>
    <r>
      <rPr>
        <sz val="10"/>
        <rFont val="Arial"/>
        <family val="2"/>
      </rPr>
      <t>Swei, Omar</t>
    </r>
  </si>
  <si>
    <r>
      <rPr>
        <sz val="10"/>
        <rFont val="Arial"/>
        <family val="2"/>
      </rPr>
      <t>Swiecki, Tomasz</t>
    </r>
  </si>
  <si>
    <r>
      <rPr>
        <sz val="10"/>
        <rFont val="Arial"/>
        <family val="2"/>
      </rPr>
      <t>Swierenga, Heidi</t>
    </r>
  </si>
  <si>
    <r>
      <rPr>
        <sz val="10"/>
        <rFont val="Arial"/>
        <family val="2"/>
      </rPr>
      <t>Swift, Jody</t>
    </r>
  </si>
  <si>
    <r>
      <rPr>
        <sz val="10"/>
        <rFont val="Arial"/>
        <family val="2"/>
      </rPr>
      <t>Swindale, Nicholas Vaughan</t>
    </r>
  </si>
  <si>
    <r>
      <rPr>
        <sz val="10"/>
        <rFont val="Arial"/>
        <family val="2"/>
      </rPr>
      <t>Sy, Sherisse</t>
    </r>
  </si>
  <si>
    <r>
      <rPr>
        <sz val="10"/>
        <rFont val="Arial"/>
        <family val="2"/>
      </rPr>
      <t>Syali, Prabjit</t>
    </r>
  </si>
  <si>
    <r>
      <rPr>
        <sz val="10"/>
        <rFont val="Arial"/>
        <family val="2"/>
      </rPr>
      <t>Sykes, Elaine</t>
    </r>
  </si>
  <si>
    <r>
      <rPr>
        <sz val="10"/>
        <rFont val="Arial"/>
        <family val="2"/>
      </rPr>
      <t>Sylka, Christina</t>
    </r>
  </si>
  <si>
    <r>
      <rPr>
        <sz val="10"/>
        <rFont val="Arial"/>
        <family val="2"/>
      </rPr>
      <t>Symons, Jesse</t>
    </r>
  </si>
  <si>
    <r>
      <rPr>
        <sz val="10"/>
        <rFont val="Arial"/>
        <family val="2"/>
      </rPr>
      <t>Syrnyk, Jennifer</t>
    </r>
  </si>
  <si>
    <r>
      <rPr>
        <sz val="10"/>
        <rFont val="Arial"/>
        <family val="2"/>
      </rPr>
      <t>Syrnyk, Teresa</t>
    </r>
  </si>
  <si>
    <r>
      <rPr>
        <sz val="10"/>
        <rFont val="Arial"/>
        <family val="2"/>
      </rPr>
      <t>Syskova, Nadezhda</t>
    </r>
  </si>
  <si>
    <r>
      <rPr>
        <sz val="10"/>
        <rFont val="Arial"/>
        <family val="2"/>
      </rPr>
      <t>Szeri, Andrew</t>
    </r>
  </si>
  <si>
    <r>
      <rPr>
        <sz val="10"/>
        <rFont val="Arial"/>
        <family val="2"/>
      </rPr>
      <t>Szeto, Dustin</t>
    </r>
  </si>
  <si>
    <r>
      <rPr>
        <sz val="10"/>
        <rFont val="Arial"/>
        <family val="2"/>
      </rPr>
      <t>Szigeti, John</t>
    </r>
  </si>
  <si>
    <r>
      <rPr>
        <sz val="10"/>
        <rFont val="Arial"/>
        <family val="2"/>
      </rPr>
      <t>Szkup, Michal</t>
    </r>
  </si>
  <si>
    <r>
      <rPr>
        <sz val="10"/>
        <rFont val="Arial"/>
        <family val="2"/>
      </rPr>
      <t>Szostak, Carolyn</t>
    </r>
  </si>
  <si>
    <r>
      <rPr>
        <sz val="10"/>
        <rFont val="Arial"/>
        <family val="2"/>
      </rPr>
      <t>Sztopa, Emil</t>
    </r>
  </si>
  <si>
    <r>
      <rPr>
        <sz val="10"/>
        <rFont val="Arial"/>
        <family val="2"/>
      </rPr>
      <t>Tabareh, Dara</t>
    </r>
  </si>
  <si>
    <r>
      <rPr>
        <sz val="10"/>
        <rFont val="Arial"/>
        <family val="2"/>
      </rPr>
      <t>Tafaghodi, Leili</t>
    </r>
  </si>
  <si>
    <r>
      <rPr>
        <sz val="10"/>
        <rFont val="Arial"/>
        <family val="2"/>
      </rPr>
      <t>Taghipour, Fariborz</t>
    </r>
  </si>
  <si>
    <r>
      <rPr>
        <sz val="10"/>
        <rFont val="Arial"/>
        <family val="2"/>
      </rPr>
      <t>Tagliafierro, Angelina</t>
    </r>
  </si>
  <si>
    <r>
      <rPr>
        <sz val="10"/>
        <rFont val="Arial"/>
        <family val="2"/>
      </rPr>
      <t>Taguchi, Brian</t>
    </r>
  </si>
  <si>
    <r>
      <rPr>
        <sz val="10"/>
        <rFont val="Arial"/>
        <family val="2"/>
      </rPr>
      <t>Taheri, Asal</t>
    </r>
  </si>
  <si>
    <r>
      <rPr>
        <sz val="10"/>
        <rFont val="Arial"/>
        <family val="2"/>
      </rPr>
      <t>Taheri-Ardebili, Ray</t>
    </r>
  </si>
  <si>
    <r>
      <rPr>
        <sz val="10"/>
        <rFont val="Arial"/>
        <family val="2"/>
      </rPr>
      <t>Tai, Simon</t>
    </r>
  </si>
  <si>
    <r>
      <rPr>
        <sz val="10"/>
        <rFont val="Arial"/>
        <family val="2"/>
      </rPr>
      <t>Taiebat, Mahdi</t>
    </r>
  </si>
  <si>
    <r>
      <rPr>
        <sz val="10"/>
        <rFont val="Arial"/>
        <family val="2"/>
      </rPr>
      <t>Tait, James</t>
    </r>
  </si>
  <si>
    <r>
      <rPr>
        <sz val="10"/>
        <rFont val="Arial"/>
        <family val="2"/>
      </rPr>
      <t>Tait, Patricia</t>
    </r>
  </si>
  <si>
    <r>
      <rPr>
        <sz val="10"/>
        <rFont val="Arial"/>
        <family val="2"/>
      </rPr>
      <t>Tak, Thena</t>
    </r>
  </si>
  <si>
    <r>
      <rPr>
        <sz val="10"/>
        <rFont val="Arial"/>
        <family val="2"/>
      </rPr>
      <t>Takaffoli, Mahdi</t>
    </r>
  </si>
  <si>
    <r>
      <rPr>
        <sz val="10"/>
        <rFont val="Arial"/>
        <family val="2"/>
      </rPr>
      <t>Takahata, Kenichi</t>
    </r>
  </si>
  <si>
    <r>
      <rPr>
        <sz val="10"/>
        <rFont val="Arial"/>
        <family val="2"/>
      </rPr>
      <t>Takaki, Thomas</t>
    </r>
  </si>
  <si>
    <r>
      <rPr>
        <sz val="10"/>
        <rFont val="Arial"/>
        <family val="2"/>
      </rPr>
      <t>Takei, Fumio</t>
    </r>
  </si>
  <si>
    <r>
      <rPr>
        <sz val="10"/>
        <rFont val="Arial"/>
        <family val="2"/>
      </rPr>
      <t>Takenaka, Leanne</t>
    </r>
  </si>
  <si>
    <r>
      <rPr>
        <sz val="10"/>
        <rFont val="Arial"/>
        <family val="2"/>
      </rPr>
      <t>Takenaka, Lori</t>
    </r>
  </si>
  <si>
    <r>
      <rPr>
        <sz val="10"/>
        <rFont val="Arial"/>
        <family val="2"/>
      </rPr>
      <t>Takenaka, Stan</t>
    </r>
  </si>
  <si>
    <r>
      <rPr>
        <sz val="10"/>
        <rFont val="Arial"/>
        <family val="2"/>
      </rPr>
      <t>Talhouk, Aline</t>
    </r>
  </si>
  <si>
    <r>
      <rPr>
        <sz val="10"/>
        <rFont val="Arial"/>
        <family val="2"/>
      </rPr>
      <t>Taliani, Marwan</t>
    </r>
  </si>
  <si>
    <r>
      <rPr>
        <sz val="10"/>
        <rFont val="Arial"/>
        <family val="2"/>
      </rPr>
      <t>Talmy, Steven</t>
    </r>
  </si>
  <si>
    <r>
      <rPr>
        <sz val="10"/>
        <rFont val="Arial"/>
        <family val="2"/>
      </rPr>
      <t>Tam, Joseph</t>
    </r>
  </si>
  <si>
    <r>
      <rPr>
        <sz val="10"/>
        <rFont val="Arial"/>
        <family val="2"/>
      </rPr>
      <t>Tam, Roger</t>
    </r>
  </si>
  <si>
    <r>
      <rPr>
        <sz val="10"/>
        <rFont val="Arial"/>
        <family val="2"/>
      </rPr>
      <t>Tam, Sheena</t>
    </r>
  </si>
  <si>
    <r>
      <rPr>
        <sz val="10"/>
        <rFont val="Arial"/>
        <family val="2"/>
      </rPr>
      <t>Tam, Theresina</t>
    </r>
  </si>
  <si>
    <r>
      <rPr>
        <sz val="10"/>
        <rFont val="Arial"/>
        <family val="2"/>
      </rPr>
      <t>Tam, Yuen Yi</t>
    </r>
  </si>
  <si>
    <r>
      <rPr>
        <sz val="10"/>
        <rFont val="Arial"/>
        <family val="2"/>
      </rPr>
      <t>Tamagi, Wayne</t>
    </r>
  </si>
  <si>
    <r>
      <rPr>
        <sz val="10"/>
        <rFont val="Arial"/>
        <family val="2"/>
      </rPr>
      <t>Tamber, Mandeep</t>
    </r>
  </si>
  <si>
    <r>
      <rPr>
        <sz val="10"/>
        <rFont val="Arial"/>
        <family val="2"/>
      </rPr>
      <t>Tamburic, Lillian</t>
    </r>
  </si>
  <si>
    <r>
      <rPr>
        <sz val="10"/>
        <rFont val="Arial"/>
        <family val="2"/>
      </rPr>
      <t>Tamez, Margo</t>
    </r>
  </si>
  <si>
    <r>
      <rPr>
        <sz val="10"/>
        <rFont val="Arial"/>
        <family val="2"/>
      </rPr>
      <t>Tan, Derek</t>
    </r>
  </si>
  <si>
    <r>
      <rPr>
        <sz val="10"/>
        <rFont val="Arial"/>
        <family val="2"/>
      </rPr>
      <t>Tan, Elsie</t>
    </r>
  </si>
  <si>
    <r>
      <rPr>
        <sz val="10"/>
        <rFont val="Arial"/>
        <family val="2"/>
      </rPr>
      <t>Tan, Janelle</t>
    </r>
  </si>
  <si>
    <r>
      <rPr>
        <sz val="10"/>
        <rFont val="Arial"/>
        <family val="2"/>
      </rPr>
      <t>Tan, Kelly</t>
    </r>
  </si>
  <si>
    <r>
      <rPr>
        <sz val="10"/>
        <rFont val="Arial"/>
        <family val="2"/>
      </rPr>
      <t>Tan, Kenneth Ching Whay</t>
    </r>
  </si>
  <si>
    <r>
      <rPr>
        <sz val="10"/>
        <rFont val="Arial"/>
        <family val="2"/>
      </rPr>
      <t>Tan, Matthew</t>
    </r>
  </si>
  <si>
    <r>
      <rPr>
        <sz val="10"/>
        <rFont val="Arial"/>
        <family val="2"/>
      </rPr>
      <t>Tan, Michael</t>
    </r>
  </si>
  <si>
    <r>
      <rPr>
        <sz val="10"/>
        <rFont val="Arial"/>
        <family val="2"/>
      </rPr>
      <t>Tan, Michelle</t>
    </r>
  </si>
  <si>
    <r>
      <rPr>
        <sz val="10"/>
        <rFont val="Arial"/>
        <family val="2"/>
      </rPr>
      <t>Tan, Yuen Sze Michelle</t>
    </r>
  </si>
  <si>
    <r>
      <rPr>
        <sz val="10"/>
        <rFont val="Arial"/>
        <family val="2"/>
      </rPr>
      <t>Tanaka, Kaori</t>
    </r>
  </si>
  <si>
    <r>
      <rPr>
        <sz val="10"/>
        <rFont val="Arial"/>
        <family val="2"/>
      </rPr>
      <t>Tanaka, Sandy</t>
    </r>
  </si>
  <si>
    <r>
      <rPr>
        <sz val="10"/>
        <rFont val="Arial"/>
        <family val="2"/>
      </rPr>
      <t>Tanentzapf, Guy</t>
    </r>
  </si>
  <si>
    <r>
      <rPr>
        <sz val="10"/>
        <rFont val="Arial"/>
        <family val="2"/>
      </rPr>
      <t>Tang, Alex</t>
    </r>
  </si>
  <si>
    <r>
      <rPr>
        <sz val="10"/>
        <rFont val="Arial"/>
        <family val="2"/>
      </rPr>
      <t>Tang, Denise</t>
    </r>
  </si>
  <si>
    <r>
      <rPr>
        <sz val="10"/>
        <rFont val="Arial"/>
        <family val="2"/>
      </rPr>
      <t>Tang, George</t>
    </r>
  </si>
  <si>
    <r>
      <rPr>
        <sz val="10"/>
        <rFont val="Arial"/>
        <family val="2"/>
      </rPr>
      <t>Tang, Jason</t>
    </r>
  </si>
  <si>
    <r>
      <rPr>
        <sz val="10"/>
        <rFont val="Arial"/>
        <family val="2"/>
      </rPr>
      <t>Tang, Lisa</t>
    </r>
  </si>
  <si>
    <r>
      <rPr>
        <sz val="10"/>
        <rFont val="Arial"/>
        <family val="2"/>
      </rPr>
      <t>Tang, Michael</t>
    </r>
  </si>
  <si>
    <r>
      <rPr>
        <sz val="10"/>
        <rFont val="Arial"/>
        <family val="2"/>
      </rPr>
      <t>Tang, Monica K</t>
    </r>
  </si>
  <si>
    <r>
      <rPr>
        <sz val="10"/>
        <rFont val="Arial"/>
        <family val="2"/>
      </rPr>
      <t>Tang, Shuo</t>
    </r>
  </si>
  <si>
    <r>
      <rPr>
        <sz val="10"/>
        <rFont val="Arial"/>
        <family val="2"/>
      </rPr>
      <t>Tang, Tricia</t>
    </r>
  </si>
  <si>
    <r>
      <rPr>
        <sz val="10"/>
        <rFont val="Arial"/>
        <family val="2"/>
      </rPr>
      <t>Tanguay, Pierre</t>
    </r>
  </si>
  <si>
    <r>
      <rPr>
        <sz val="10"/>
        <rFont val="Arial"/>
        <family val="2"/>
      </rPr>
      <t>Tannahill, Diane</t>
    </r>
  </si>
  <si>
    <r>
      <rPr>
        <sz val="10"/>
        <rFont val="Arial"/>
        <family val="2"/>
      </rPr>
      <t>Tannant, Dwayne</t>
    </r>
  </si>
  <si>
    <r>
      <rPr>
        <sz val="10"/>
        <rFont val="Arial"/>
        <family val="2"/>
      </rPr>
      <t>Tanner, Martin</t>
    </r>
  </si>
  <si>
    <r>
      <rPr>
        <sz val="10"/>
        <rFont val="Arial"/>
        <family val="2"/>
      </rPr>
      <t>Tanoto, Shirley</t>
    </r>
  </si>
  <si>
    <r>
      <rPr>
        <sz val="10"/>
        <rFont val="Arial"/>
        <family val="2"/>
      </rPr>
      <t>Tansey, James</t>
    </r>
  </si>
  <si>
    <r>
      <rPr>
        <sz val="10"/>
        <rFont val="Arial"/>
        <family val="2"/>
      </rPr>
      <t>Tape, Richard</t>
    </r>
  </si>
  <si>
    <r>
      <rPr>
        <sz val="10"/>
        <rFont val="Arial"/>
        <family val="2"/>
      </rPr>
      <t>Tarango, Adolfo</t>
    </r>
  </si>
  <si>
    <r>
      <rPr>
        <sz val="10"/>
        <rFont val="Arial"/>
        <family val="2"/>
      </rPr>
      <t>Tardif, Angela</t>
    </r>
  </si>
  <si>
    <r>
      <rPr>
        <sz val="10"/>
        <rFont val="Arial"/>
        <family val="2"/>
      </rPr>
      <t>Tardif, Madison</t>
    </r>
  </si>
  <si>
    <r>
      <rPr>
        <sz val="10"/>
        <rFont val="Arial"/>
        <family val="2"/>
      </rPr>
      <t>Tarrant, Marie</t>
    </r>
  </si>
  <si>
    <r>
      <rPr>
        <sz val="10"/>
        <rFont val="Arial"/>
        <family val="2"/>
      </rPr>
      <t>Tatipelli, Kavitha</t>
    </r>
  </si>
  <si>
    <r>
      <rPr>
        <sz val="10"/>
        <rFont val="Arial"/>
        <family val="2"/>
      </rPr>
      <t>Taubert, Stefan</t>
    </r>
  </si>
  <si>
    <r>
      <rPr>
        <sz val="10"/>
        <rFont val="Arial"/>
        <family val="2"/>
      </rPr>
      <t>Tavakoli Shalmani, Hamid Reza</t>
    </r>
  </si>
  <si>
    <r>
      <rPr>
        <sz val="10"/>
        <rFont val="Arial"/>
        <family val="2"/>
      </rPr>
      <t>Tavakoli, Javad</t>
    </r>
  </si>
  <si>
    <r>
      <rPr>
        <sz val="10"/>
        <rFont val="Arial"/>
        <family val="2"/>
      </rPr>
      <t>Taylor, Alison</t>
    </r>
  </si>
  <si>
    <r>
      <rPr>
        <sz val="10"/>
        <rFont val="Arial"/>
        <family val="2"/>
      </rPr>
      <t>Taylor, Bonnie</t>
    </r>
  </si>
  <si>
    <r>
      <rPr>
        <sz val="10"/>
        <rFont val="Arial"/>
        <family val="2"/>
      </rPr>
      <t>Taylor, Bonny</t>
    </r>
  </si>
  <si>
    <r>
      <rPr>
        <sz val="10"/>
        <rFont val="Arial"/>
        <family val="2"/>
      </rPr>
      <t>Taylor, Carolyn</t>
    </r>
  </si>
  <si>
    <r>
      <rPr>
        <sz val="10"/>
        <rFont val="Arial"/>
        <family val="2"/>
      </rPr>
      <t>Taylor, David</t>
    </r>
  </si>
  <si>
    <r>
      <rPr>
        <sz val="10"/>
        <rFont val="Arial"/>
        <family val="2"/>
      </rPr>
      <t>Taylor, Edward</t>
    </r>
  </si>
  <si>
    <r>
      <rPr>
        <sz val="10"/>
        <rFont val="Arial"/>
        <family val="2"/>
      </rPr>
      <t>Taylor, Effie</t>
    </r>
  </si>
  <si>
    <r>
      <rPr>
        <sz val="10"/>
        <rFont val="Arial"/>
        <family val="2"/>
      </rPr>
      <t>Taylor, Eric</t>
    </r>
  </si>
  <si>
    <r>
      <rPr>
        <sz val="10"/>
        <rFont val="Arial"/>
        <family val="2"/>
      </rPr>
      <t>Taylor, Jessica</t>
    </r>
  </si>
  <si>
    <r>
      <rPr>
        <sz val="10"/>
        <rFont val="Arial"/>
        <family val="2"/>
      </rPr>
      <t>Taylor, Karen</t>
    </r>
  </si>
  <si>
    <r>
      <rPr>
        <sz val="10"/>
        <rFont val="Arial"/>
        <family val="2"/>
      </rPr>
      <t>Taylor, Robert</t>
    </r>
  </si>
  <si>
    <r>
      <rPr>
        <sz val="10"/>
        <rFont val="Arial"/>
        <family val="2"/>
      </rPr>
      <t>Taylor, Ryan</t>
    </r>
  </si>
  <si>
    <r>
      <rPr>
        <sz val="10"/>
        <rFont val="Arial"/>
        <family val="2"/>
      </rPr>
      <t>Taylor, Sally</t>
    </r>
  </si>
  <si>
    <r>
      <rPr>
        <sz val="10"/>
        <rFont val="Arial"/>
        <family val="2"/>
      </rPr>
      <t>Taylor, Steve</t>
    </r>
  </si>
  <si>
    <r>
      <rPr>
        <sz val="10"/>
        <rFont val="Arial"/>
        <family val="2"/>
      </rPr>
      <t>Taylor, Steven</t>
    </r>
  </si>
  <si>
    <r>
      <rPr>
        <sz val="10"/>
        <rFont val="Arial"/>
        <family val="2"/>
      </rPr>
      <t>Taylor, Timothy</t>
    </r>
  </si>
  <si>
    <r>
      <rPr>
        <sz val="10"/>
        <rFont val="Arial"/>
        <family val="2"/>
      </rPr>
      <t>Tchen, Paulo</t>
    </r>
  </si>
  <si>
    <r>
      <rPr>
        <sz val="10"/>
        <rFont val="Arial"/>
        <family val="2"/>
      </rPr>
      <t>Te Hiwi, Braden</t>
    </r>
  </si>
  <si>
    <r>
      <rPr>
        <sz val="10"/>
        <rFont val="Arial"/>
        <family val="2"/>
      </rPr>
      <t>Teasdale, Janet Anne</t>
    </r>
  </si>
  <si>
    <r>
      <rPr>
        <sz val="10"/>
        <rFont val="Arial"/>
        <family val="2"/>
      </rPr>
      <t>Tebbutt, Scott</t>
    </r>
  </si>
  <si>
    <r>
      <rPr>
        <sz val="10"/>
        <rFont val="Arial"/>
        <family val="2"/>
      </rPr>
      <t>Tecson-Golfinopoulos, Marlene</t>
    </r>
  </si>
  <si>
    <r>
      <rPr>
        <sz val="10"/>
        <rFont val="Arial"/>
        <family val="2"/>
      </rPr>
      <t>Tedford, Edmund</t>
    </r>
  </si>
  <si>
    <r>
      <rPr>
        <sz val="10"/>
        <rFont val="Arial"/>
        <family val="2"/>
      </rPr>
      <t>Teed, Katie</t>
    </r>
  </si>
  <si>
    <r>
      <rPr>
        <sz val="10"/>
        <rFont val="Arial"/>
        <family val="2"/>
      </rPr>
      <t>Tees, Paul</t>
    </r>
  </si>
  <si>
    <r>
      <rPr>
        <sz val="10"/>
        <rFont val="Arial"/>
        <family val="2"/>
      </rPr>
      <t>Teichman, Joel</t>
    </r>
  </si>
  <si>
    <r>
      <rPr>
        <sz val="10"/>
        <rFont val="Arial"/>
        <family val="2"/>
      </rPr>
      <t>Teixeira, Jose</t>
    </r>
  </si>
  <si>
    <r>
      <rPr>
        <sz val="10"/>
        <rFont val="Arial"/>
        <family val="2"/>
      </rPr>
      <t>Teja, Fareed</t>
    </r>
  </si>
  <si>
    <r>
      <rPr>
        <sz val="10"/>
        <rFont val="Arial"/>
        <family val="2"/>
      </rPr>
      <t>Tempel, Bert</t>
    </r>
  </si>
  <si>
    <r>
      <rPr>
        <sz val="10"/>
        <rFont val="Arial"/>
        <family val="2"/>
      </rPr>
      <t>Ten Brinke, Leanne</t>
    </r>
  </si>
  <si>
    <r>
      <rPr>
        <sz val="10"/>
        <rFont val="Arial"/>
        <family val="2"/>
      </rPr>
      <t>Tennakoon, Susantha</t>
    </r>
  </si>
  <si>
    <r>
      <rPr>
        <sz val="10"/>
        <rFont val="Arial"/>
        <family val="2"/>
      </rPr>
      <t>Tenzer, Michael</t>
    </r>
  </si>
  <si>
    <r>
      <rPr>
        <sz val="10"/>
        <rFont val="Arial"/>
        <family val="2"/>
      </rPr>
      <t>Teo, Rachel</t>
    </r>
  </si>
  <si>
    <r>
      <rPr>
        <sz val="10"/>
        <rFont val="Arial"/>
        <family val="2"/>
      </rPr>
      <t>Terai, Leah</t>
    </r>
  </si>
  <si>
    <r>
      <rPr>
        <sz val="10"/>
        <rFont val="Arial"/>
        <family val="2"/>
      </rPr>
      <t>Teres, Jose</t>
    </r>
  </si>
  <si>
    <r>
      <rPr>
        <sz val="10"/>
        <rFont val="Arial"/>
        <family val="2"/>
      </rPr>
      <t>Terpstra, Andrea</t>
    </r>
  </si>
  <si>
    <r>
      <rPr>
        <sz val="10"/>
        <rFont val="Arial"/>
        <family val="2"/>
      </rPr>
      <t>Tesfamariam, Solomon</t>
    </r>
  </si>
  <si>
    <r>
      <rPr>
        <sz val="10"/>
        <rFont val="Arial"/>
        <family val="2"/>
      </rPr>
      <t>Teslenko, Tatiana</t>
    </r>
  </si>
  <si>
    <r>
      <rPr>
        <sz val="10"/>
        <rFont val="Arial"/>
        <family val="2"/>
      </rPr>
      <t>Tessier, Anne- Michelle</t>
    </r>
  </si>
  <si>
    <r>
      <rPr>
        <sz val="10"/>
        <rFont val="Arial"/>
        <family val="2"/>
      </rPr>
      <t>Testa, Carlo</t>
    </r>
  </si>
  <si>
    <r>
      <rPr>
        <sz val="10"/>
        <rFont val="Arial"/>
        <family val="2"/>
      </rPr>
      <t>Tetzlaff, Wolfram</t>
    </r>
  </si>
  <si>
    <r>
      <rPr>
        <sz val="10"/>
        <rFont val="Arial"/>
        <family val="2"/>
      </rPr>
      <t>Teves, Sheila</t>
    </r>
  </si>
  <si>
    <r>
      <rPr>
        <sz val="10"/>
        <rFont val="Arial"/>
        <family val="2"/>
      </rPr>
      <t>Thachuk, Mark</t>
    </r>
  </si>
  <si>
    <r>
      <rPr>
        <sz val="10"/>
        <rFont val="Arial"/>
        <family val="2"/>
      </rPr>
      <t>Thain, Tracy</t>
    </r>
  </si>
  <si>
    <r>
      <rPr>
        <sz val="10"/>
        <rFont val="Arial"/>
        <family val="2"/>
      </rPr>
      <t>Thamboo, Andrew</t>
    </r>
  </si>
  <si>
    <r>
      <rPr>
        <sz val="10"/>
        <rFont val="Arial"/>
        <family val="2"/>
      </rPr>
      <t>Thaper, Daksh</t>
    </r>
  </si>
  <si>
    <r>
      <rPr>
        <sz val="10"/>
        <rFont val="Arial"/>
        <family val="2"/>
      </rPr>
      <t>Thauberger, Althea</t>
    </r>
  </si>
  <si>
    <r>
      <rPr>
        <sz val="10"/>
        <rFont val="Arial"/>
        <family val="2"/>
      </rPr>
      <t>Thibeault, Marina</t>
    </r>
  </si>
  <si>
    <r>
      <rPr>
        <sz val="10"/>
        <rFont val="Arial"/>
        <family val="2"/>
      </rPr>
      <t>Thieme, Katja</t>
    </r>
  </si>
  <si>
    <r>
      <rPr>
        <sz val="10"/>
        <rFont val="Arial"/>
        <family val="2"/>
      </rPr>
      <t>Thiessen, Joel</t>
    </r>
  </si>
  <si>
    <r>
      <rPr>
        <sz val="10"/>
        <rFont val="Arial"/>
        <family val="2"/>
      </rPr>
      <t>Thiessen, Keith</t>
    </r>
  </si>
  <si>
    <r>
      <rPr>
        <sz val="10"/>
        <rFont val="Arial"/>
        <family val="2"/>
      </rPr>
      <t>Thobani, Sunera</t>
    </r>
  </si>
  <si>
    <r>
      <rPr>
        <sz val="10"/>
        <rFont val="Arial"/>
        <family val="2"/>
      </rPr>
      <t>Tholl, Kimberly</t>
    </r>
  </si>
  <si>
    <r>
      <rPr>
        <sz val="10"/>
        <rFont val="Arial"/>
        <family val="2"/>
      </rPr>
      <t>Thomas, Anne</t>
    </r>
  </si>
  <si>
    <r>
      <rPr>
        <sz val="10"/>
        <rFont val="Arial"/>
        <family val="2"/>
      </rPr>
      <t>Thomas, Graham</t>
    </r>
  </si>
  <si>
    <r>
      <rPr>
        <sz val="10"/>
        <rFont val="Arial"/>
        <family val="2"/>
      </rPr>
      <t>Thomas, Marion</t>
    </r>
  </si>
  <si>
    <r>
      <rPr>
        <sz val="10"/>
        <rFont val="Arial"/>
        <family val="2"/>
      </rPr>
      <t>Thompson, Barry James</t>
    </r>
  </si>
  <si>
    <r>
      <rPr>
        <sz val="10"/>
        <rFont val="Arial"/>
        <family val="2"/>
      </rPr>
      <t>Thompson, Brett</t>
    </r>
  </si>
  <si>
    <r>
      <rPr>
        <sz val="10"/>
        <rFont val="Arial"/>
        <family val="2"/>
      </rPr>
      <t>Thompson, C Katherine</t>
    </r>
  </si>
  <si>
    <r>
      <rPr>
        <sz val="10"/>
        <rFont val="Arial"/>
        <family val="2"/>
      </rPr>
      <t>Thompson, Charles</t>
    </r>
  </si>
  <si>
    <r>
      <rPr>
        <sz val="10"/>
        <rFont val="Arial"/>
        <family val="2"/>
      </rPr>
      <t>Thompson, Chelsea</t>
    </r>
  </si>
  <si>
    <r>
      <rPr>
        <sz val="10"/>
        <rFont val="Arial"/>
        <family val="2"/>
      </rPr>
      <t>Thompson, Christine</t>
    </r>
  </si>
  <si>
    <r>
      <rPr>
        <sz val="10"/>
        <rFont val="Arial"/>
        <family val="2"/>
      </rPr>
      <t>Thompson, Craig</t>
    </r>
  </si>
  <si>
    <r>
      <rPr>
        <sz val="10"/>
        <rFont val="Arial"/>
        <family val="2"/>
      </rPr>
      <t>Thompson, Deborah</t>
    </r>
  </si>
  <si>
    <r>
      <rPr>
        <sz val="10"/>
        <rFont val="Arial"/>
        <family val="2"/>
      </rPr>
      <t>Thompson, Donald</t>
    </r>
  </si>
  <si>
    <r>
      <rPr>
        <sz val="10"/>
        <rFont val="Arial"/>
        <family val="2"/>
      </rPr>
      <t>Thompson, Evan</t>
    </r>
  </si>
  <si>
    <r>
      <rPr>
        <sz val="10"/>
        <rFont val="Arial"/>
        <family val="2"/>
      </rPr>
      <t>Thompson, Shannon</t>
    </r>
  </si>
  <si>
    <r>
      <rPr>
        <sz val="10"/>
        <rFont val="Arial"/>
        <family val="2"/>
      </rPr>
      <t>Thompson, Shaun</t>
    </r>
  </si>
  <si>
    <r>
      <rPr>
        <sz val="10"/>
        <rFont val="Arial"/>
        <family val="2"/>
      </rPr>
      <t>Thomson, Ryan</t>
    </r>
  </si>
  <si>
    <r>
      <rPr>
        <sz val="10"/>
        <rFont val="Arial"/>
        <family val="2"/>
      </rPr>
      <t>Thong, Nicole</t>
    </r>
  </si>
  <si>
    <r>
      <rPr>
        <sz val="10"/>
        <rFont val="Arial"/>
        <family val="2"/>
      </rPr>
      <t>Thorburn, Jeff</t>
    </r>
  </si>
  <si>
    <r>
      <rPr>
        <sz val="10"/>
        <rFont val="Arial"/>
        <family val="2"/>
      </rPr>
      <t>Thornberry, Evan</t>
    </r>
  </si>
  <si>
    <r>
      <rPr>
        <sz val="10"/>
        <rFont val="Arial"/>
        <family val="2"/>
      </rPr>
      <t>Thorne, Sally</t>
    </r>
  </si>
  <si>
    <r>
      <rPr>
        <sz val="10"/>
        <rFont val="Arial"/>
        <family val="2"/>
      </rPr>
      <t>Thornton, Nicholas</t>
    </r>
  </si>
  <si>
    <r>
      <rPr>
        <sz val="10"/>
        <rFont val="Arial"/>
        <family val="2"/>
      </rPr>
      <t>Thorogood, Miles</t>
    </r>
  </si>
  <si>
    <r>
      <rPr>
        <sz val="10"/>
        <rFont val="Arial"/>
        <family val="2"/>
      </rPr>
      <t>Thorpe-Dorward, Douglas</t>
    </r>
  </si>
  <si>
    <r>
      <rPr>
        <sz val="10"/>
        <rFont val="Arial"/>
        <family val="2"/>
      </rPr>
      <t>Thrush, Coll</t>
    </r>
  </si>
  <si>
    <r>
      <rPr>
        <sz val="10"/>
        <rFont val="Arial"/>
        <family val="2"/>
      </rPr>
      <t>Thurmeier, Coby</t>
    </r>
  </si>
  <si>
    <r>
      <rPr>
        <sz val="10"/>
        <rFont val="Arial"/>
        <family val="2"/>
      </rPr>
      <t>Tian, Stan</t>
    </r>
  </si>
  <si>
    <r>
      <rPr>
        <sz val="10"/>
        <rFont val="Arial"/>
        <family val="2"/>
      </rPr>
      <t>Tiberghien, Yves</t>
    </r>
  </si>
  <si>
    <r>
      <rPr>
        <sz val="10"/>
        <rFont val="Arial"/>
        <family val="2"/>
      </rPr>
      <t>Tien, Geoffrey</t>
    </r>
  </si>
  <si>
    <r>
      <rPr>
        <sz val="10"/>
        <rFont val="Arial"/>
        <family val="2"/>
      </rPr>
      <t>Tierney, Michelle</t>
    </r>
  </si>
  <si>
    <r>
      <rPr>
        <sz val="10"/>
        <rFont val="Arial"/>
        <family val="2"/>
      </rPr>
      <t>Tieu, Dan</t>
    </r>
  </si>
  <si>
    <r>
      <rPr>
        <sz val="10"/>
        <rFont val="Arial"/>
        <family val="2"/>
      </rPr>
      <t>Tilstra, Ingrid</t>
    </r>
  </si>
  <si>
    <r>
      <rPr>
        <sz val="10"/>
        <rFont val="Arial"/>
        <family val="2"/>
      </rPr>
      <t>Timbers, Tiffany</t>
    </r>
  </si>
  <si>
    <r>
      <rPr>
        <sz val="10"/>
        <rFont val="Arial"/>
        <family val="2"/>
      </rPr>
      <t>Timmers, Gwilyn</t>
    </r>
  </si>
  <si>
    <r>
      <rPr>
        <sz val="10"/>
        <rFont val="Arial"/>
        <family val="2"/>
      </rPr>
      <t>Tindall, David</t>
    </r>
  </si>
  <si>
    <r>
      <rPr>
        <sz val="10"/>
        <rFont val="Arial"/>
        <family val="2"/>
      </rPr>
      <t>Ting, Sin Tung Sabrina</t>
    </r>
  </si>
  <si>
    <r>
      <rPr>
        <sz val="10"/>
        <rFont val="Arial"/>
        <family val="2"/>
      </rPr>
      <t>Tingey, Vince</t>
    </r>
  </si>
  <si>
    <r>
      <rPr>
        <sz val="10"/>
        <rFont val="Arial"/>
        <family val="2"/>
      </rPr>
      <t>Tipping, Julie Anne</t>
    </r>
  </si>
  <si>
    <r>
      <rPr>
        <sz val="10"/>
        <rFont val="Arial"/>
        <family val="2"/>
      </rPr>
      <t>Titford, Valerie</t>
    </r>
  </si>
  <si>
    <r>
      <rPr>
        <sz val="10"/>
        <rFont val="Arial"/>
        <family val="2"/>
      </rPr>
      <t>Tiznobaik, Mohammad</t>
    </r>
  </si>
  <si>
    <r>
      <rPr>
        <sz val="10"/>
        <rFont val="Arial"/>
        <family val="2"/>
      </rPr>
      <t>To, Jayson</t>
    </r>
  </si>
  <si>
    <r>
      <rPr>
        <sz val="10"/>
        <rFont val="Arial"/>
        <family val="2"/>
      </rPr>
      <t>To, Shunhau</t>
    </r>
  </si>
  <si>
    <r>
      <rPr>
        <sz val="10"/>
        <rFont val="Arial"/>
        <family val="2"/>
      </rPr>
      <t>To, Sunny</t>
    </r>
  </si>
  <si>
    <r>
      <rPr>
        <sz val="10"/>
        <rFont val="Arial"/>
        <family val="2"/>
      </rPr>
      <t>To, Thuan</t>
    </r>
  </si>
  <si>
    <r>
      <rPr>
        <sz val="10"/>
        <rFont val="Arial"/>
        <family val="2"/>
      </rPr>
      <t>Toader, Ovidiu</t>
    </r>
  </si>
  <si>
    <r>
      <rPr>
        <sz val="10"/>
        <rFont val="Arial"/>
        <family val="2"/>
      </rPr>
      <t>Tocheva, Elitza</t>
    </r>
  </si>
  <si>
    <r>
      <rPr>
        <sz val="10"/>
        <rFont val="Arial"/>
        <family val="2"/>
      </rPr>
      <t>Todaro, Patrizia</t>
    </r>
  </si>
  <si>
    <r>
      <rPr>
        <sz val="10"/>
        <rFont val="Arial"/>
        <family val="2"/>
      </rPr>
      <t>Todd, Brett</t>
    </r>
  </si>
  <si>
    <r>
      <rPr>
        <sz val="10"/>
        <rFont val="Arial"/>
        <family val="2"/>
      </rPr>
      <t>Todd, Rebecca</t>
    </r>
  </si>
  <si>
    <r>
      <rPr>
        <sz val="10"/>
        <rFont val="Arial"/>
        <family val="2"/>
      </rPr>
      <t>Todesco, Marco</t>
    </r>
  </si>
  <si>
    <r>
      <rPr>
        <sz val="10"/>
        <rFont val="Arial"/>
        <family val="2"/>
      </rPr>
      <t>Tokuriki, Nobuhiko</t>
    </r>
  </si>
  <si>
    <r>
      <rPr>
        <sz val="10"/>
        <rFont val="Arial"/>
        <family val="2"/>
      </rPr>
      <t>Tom, Freda</t>
    </r>
  </si>
  <si>
    <r>
      <rPr>
        <sz val="10"/>
        <rFont val="Arial"/>
        <family val="2"/>
      </rPr>
      <t>Toma, Oana</t>
    </r>
  </si>
  <si>
    <r>
      <rPr>
        <sz val="10"/>
        <rFont val="Arial"/>
        <family val="2"/>
      </rPr>
      <t>Tomaselli, Fernanda</t>
    </r>
  </si>
  <si>
    <r>
      <rPr>
        <sz val="10"/>
        <rFont val="Arial"/>
        <family val="2"/>
      </rPr>
      <t>Tomášková, Silvia</t>
    </r>
  </si>
  <si>
    <r>
      <rPr>
        <sz val="10"/>
        <rFont val="Arial"/>
        <family val="2"/>
      </rPr>
      <t>Tomc, Sandra</t>
    </r>
  </si>
  <si>
    <r>
      <rPr>
        <sz val="10"/>
        <rFont val="Arial"/>
        <family val="2"/>
      </rPr>
      <t>Tomek, Jennifer</t>
    </r>
  </si>
  <si>
    <r>
      <rPr>
        <sz val="10"/>
        <rFont val="Arial"/>
        <family val="2"/>
      </rPr>
      <t>Tommasini, Linda</t>
    </r>
  </si>
  <si>
    <r>
      <rPr>
        <sz val="10"/>
        <rFont val="Arial"/>
        <family val="2"/>
      </rPr>
      <t>Tompkins, Chase</t>
    </r>
  </si>
  <si>
    <r>
      <rPr>
        <sz val="10"/>
        <rFont val="Arial"/>
        <family val="2"/>
      </rPr>
      <t>Tom-Wing, Margaret</t>
    </r>
  </si>
  <si>
    <r>
      <rPr>
        <sz val="10"/>
        <rFont val="Arial"/>
        <family val="2"/>
      </rPr>
      <t>Tong, Ambrose</t>
    </r>
  </si>
  <si>
    <r>
      <rPr>
        <sz val="10"/>
        <rFont val="Arial"/>
        <family val="2"/>
      </rPr>
      <t>Tong, Horace</t>
    </r>
  </si>
  <si>
    <r>
      <rPr>
        <sz val="10"/>
        <rFont val="Arial"/>
        <family val="2"/>
      </rPr>
      <t>Tong, Nicholas</t>
    </r>
  </si>
  <si>
    <r>
      <rPr>
        <sz val="10"/>
        <rFont val="Arial"/>
        <family val="2"/>
      </rPr>
      <t>Tonkin, David</t>
    </r>
  </si>
  <si>
    <r>
      <rPr>
        <sz val="10"/>
        <rFont val="Arial"/>
        <family val="2"/>
      </rPr>
      <t>Toor, Kavinder</t>
    </r>
  </si>
  <si>
    <r>
      <rPr>
        <sz val="10"/>
        <rFont val="Arial"/>
        <family val="2"/>
      </rPr>
      <t>Tooze, Jamie</t>
    </r>
  </si>
  <si>
    <r>
      <rPr>
        <sz val="10"/>
        <rFont val="Arial"/>
        <family val="2"/>
      </rPr>
      <t>Topham, James</t>
    </r>
  </si>
  <si>
    <r>
      <rPr>
        <sz val="10"/>
        <rFont val="Arial"/>
        <family val="2"/>
      </rPr>
      <t>Topic, Suzana</t>
    </r>
  </si>
  <si>
    <r>
      <rPr>
        <sz val="10"/>
        <rFont val="Arial"/>
        <family val="2"/>
      </rPr>
      <t>Topley, Conor</t>
    </r>
  </si>
  <si>
    <r>
      <rPr>
        <sz val="10"/>
        <rFont val="Arial"/>
        <family val="2"/>
      </rPr>
      <t>Topornycky, Joseph</t>
    </r>
  </si>
  <si>
    <r>
      <rPr>
        <sz val="10"/>
        <rFont val="Arial"/>
        <family val="2"/>
      </rPr>
      <t>Torok, David</t>
    </r>
  </si>
  <si>
    <r>
      <rPr>
        <sz val="10"/>
        <rFont val="Arial"/>
        <family val="2"/>
      </rPr>
      <t>Toronchuk, Marg</t>
    </r>
  </si>
  <si>
    <r>
      <rPr>
        <sz val="10"/>
        <rFont val="Arial"/>
        <family val="2"/>
      </rPr>
      <t>Torres, Ivan</t>
    </r>
  </si>
  <si>
    <r>
      <rPr>
        <sz val="10"/>
        <rFont val="Arial"/>
        <family val="2"/>
      </rPr>
      <t>Torrijos, Abigail</t>
    </r>
  </si>
  <si>
    <r>
      <rPr>
        <sz val="10"/>
        <rFont val="Arial"/>
        <family val="2"/>
      </rPr>
      <t>Tortell, Philippe</t>
    </r>
  </si>
  <si>
    <r>
      <rPr>
        <sz val="10"/>
        <rFont val="Arial"/>
        <family val="2"/>
      </rPr>
      <t>Tortora, Amber</t>
    </r>
  </si>
  <si>
    <r>
      <rPr>
        <sz val="10"/>
        <rFont val="Arial"/>
        <family val="2"/>
      </rPr>
      <t>Tosin, Olgica</t>
    </r>
  </si>
  <si>
    <r>
      <rPr>
        <sz val="10"/>
        <rFont val="Arial"/>
        <family val="2"/>
      </rPr>
      <t>Toub, Omid</t>
    </r>
  </si>
  <si>
    <r>
      <rPr>
        <sz val="10"/>
        <rFont val="Arial"/>
        <family val="2"/>
      </rPr>
      <t>Tough, Margaret</t>
    </r>
  </si>
  <si>
    <r>
      <rPr>
        <sz val="10"/>
        <rFont val="Arial"/>
        <family val="2"/>
      </rPr>
      <t>Towell, Barbara</t>
    </r>
  </si>
  <si>
    <r>
      <rPr>
        <sz val="10"/>
        <rFont val="Arial"/>
        <family val="2"/>
      </rPr>
      <t>Towle, Angela</t>
    </r>
  </si>
  <si>
    <r>
      <rPr>
        <sz val="10"/>
        <rFont val="Arial"/>
        <family val="2"/>
      </rPr>
      <t>Townley-Smith, Erin</t>
    </r>
  </si>
  <si>
    <r>
      <rPr>
        <sz val="10"/>
        <rFont val="Arial"/>
        <family val="2"/>
      </rPr>
      <t>Townsend, Laurie</t>
    </r>
  </si>
  <si>
    <r>
      <rPr>
        <sz val="10"/>
        <rFont val="Arial"/>
        <family val="2"/>
      </rPr>
      <t>Townson, Andrea</t>
    </r>
  </si>
  <si>
    <r>
      <rPr>
        <sz val="10"/>
        <rFont val="Arial"/>
        <family val="2"/>
      </rPr>
      <t>Toyen, Rachel</t>
    </r>
  </si>
  <si>
    <r>
      <rPr>
        <sz val="10"/>
        <rFont val="Arial"/>
        <family val="2"/>
      </rPr>
      <t>Traas, Wendy</t>
    </r>
  </si>
  <si>
    <r>
      <rPr>
        <sz val="10"/>
        <rFont val="Arial"/>
        <family val="2"/>
      </rPr>
      <t>Traboulsee, Tony</t>
    </r>
  </si>
  <si>
    <r>
      <rPr>
        <sz val="10"/>
        <rFont val="Arial"/>
        <family val="2"/>
      </rPr>
      <t>Tracey, Patrick</t>
    </r>
  </si>
  <si>
    <r>
      <rPr>
        <sz val="10"/>
        <rFont val="Arial"/>
        <family val="2"/>
      </rPr>
      <t>Tracey, Terence John</t>
    </r>
  </si>
  <si>
    <r>
      <rPr>
        <sz val="10"/>
        <rFont val="Arial"/>
        <family val="2"/>
      </rPr>
      <t>Tracy, Jessica</t>
    </r>
  </si>
  <si>
    <r>
      <rPr>
        <sz val="10"/>
        <rFont val="Arial"/>
        <family val="2"/>
      </rPr>
      <t>Traichel, Rudolf</t>
    </r>
  </si>
  <si>
    <r>
      <rPr>
        <sz val="10"/>
        <rFont val="Arial"/>
        <family val="2"/>
      </rPr>
      <t>Train, Melanie</t>
    </r>
  </si>
  <si>
    <r>
      <rPr>
        <sz val="10"/>
        <rFont val="Arial"/>
        <family val="2"/>
      </rPr>
      <t>Traister, Bryce</t>
    </r>
  </si>
  <si>
    <r>
      <rPr>
        <sz val="10"/>
        <rFont val="Arial"/>
        <family val="2"/>
      </rPr>
      <t>Trajano, Heather</t>
    </r>
  </si>
  <si>
    <r>
      <rPr>
        <sz val="10"/>
        <rFont val="Arial"/>
        <family val="2"/>
      </rPr>
      <t>Tran, Dorothy</t>
    </r>
  </si>
  <si>
    <r>
      <rPr>
        <sz val="10"/>
        <rFont val="Arial"/>
        <family val="2"/>
      </rPr>
      <t>Tran, Joshua</t>
    </r>
  </si>
  <si>
    <r>
      <rPr>
        <sz val="10"/>
        <rFont val="Arial"/>
        <family val="2"/>
      </rPr>
      <t>Tran, Martino</t>
    </r>
  </si>
  <si>
    <r>
      <rPr>
        <sz val="10"/>
        <rFont val="Arial"/>
        <family val="2"/>
      </rPr>
      <t>Tran, Nghia</t>
    </r>
  </si>
  <si>
    <r>
      <rPr>
        <sz val="10"/>
        <rFont val="Arial"/>
        <family val="2"/>
      </rPr>
      <t>Tran, Vicky</t>
    </r>
  </si>
  <si>
    <r>
      <rPr>
        <sz val="10"/>
        <rFont val="Arial"/>
        <family val="2"/>
      </rPr>
      <t>Tran, Vivian</t>
    </r>
  </si>
  <si>
    <r>
      <rPr>
        <sz val="10"/>
        <rFont val="Arial"/>
        <family val="2"/>
      </rPr>
      <t>Traore, Ismael</t>
    </r>
  </si>
  <si>
    <r>
      <rPr>
        <sz val="10"/>
        <rFont val="Arial"/>
        <family val="2"/>
      </rPr>
      <t>Trebbi, Francesco</t>
    </r>
  </si>
  <si>
    <r>
      <rPr>
        <sz val="10"/>
        <rFont val="Arial"/>
        <family val="2"/>
      </rPr>
      <t>Trebic, Irena</t>
    </r>
  </si>
  <si>
    <r>
      <rPr>
        <sz val="10"/>
        <rFont val="Arial"/>
        <family val="2"/>
      </rPr>
      <t>Tremblay, Regine</t>
    </r>
  </si>
  <si>
    <r>
      <rPr>
        <sz val="10"/>
        <rFont val="Arial"/>
        <family val="2"/>
      </rPr>
      <t>Tremlett, Helen</t>
    </r>
  </si>
  <si>
    <r>
      <rPr>
        <sz val="10"/>
        <rFont val="Arial"/>
        <family val="2"/>
      </rPr>
      <t>Tremonti, Robert</t>
    </r>
  </si>
  <si>
    <r>
      <rPr>
        <sz val="10"/>
        <rFont val="Arial"/>
        <family val="2"/>
      </rPr>
      <t>Treschow, Michael</t>
    </r>
  </si>
  <si>
    <r>
      <rPr>
        <sz val="10"/>
        <rFont val="Arial"/>
        <family val="2"/>
      </rPr>
      <t>Trethewey, Alexandra</t>
    </r>
  </si>
  <si>
    <r>
      <rPr>
        <sz val="10"/>
        <rFont val="Arial"/>
        <family val="2"/>
      </rPr>
      <t>Triay, Laura</t>
    </r>
  </si>
  <si>
    <r>
      <rPr>
        <sz val="10"/>
        <rFont val="Arial"/>
        <family val="2"/>
      </rPr>
      <t>Trifunov, Erin</t>
    </r>
  </si>
  <si>
    <r>
      <rPr>
        <sz val="10"/>
        <rFont val="Arial"/>
        <family val="2"/>
      </rPr>
      <t>Trigg, Wendy</t>
    </r>
  </si>
  <si>
    <r>
      <rPr>
        <sz val="10"/>
        <rFont val="Arial"/>
        <family val="2"/>
      </rPr>
      <t>Triggs, Erica</t>
    </r>
  </si>
  <si>
    <r>
      <rPr>
        <sz val="10"/>
        <rFont val="Arial"/>
        <family val="2"/>
      </rPr>
      <t>Trites, Andrew</t>
    </r>
  </si>
  <si>
    <r>
      <rPr>
        <sz val="10"/>
        <rFont val="Arial"/>
        <family val="2"/>
      </rPr>
      <t>Trites, Paul</t>
    </r>
  </si>
  <si>
    <r>
      <rPr>
        <sz val="10"/>
        <rFont val="Arial"/>
        <family val="2"/>
      </rPr>
      <t>Troczynski, Tom</t>
    </r>
  </si>
  <si>
    <r>
      <rPr>
        <sz val="10"/>
        <rFont val="Arial"/>
        <family val="2"/>
      </rPr>
      <t>Troeung, Y-Dang</t>
    </r>
  </si>
  <si>
    <r>
      <rPr>
        <sz val="10"/>
        <rFont val="Arial"/>
        <family val="2"/>
      </rPr>
      <t>Tropini, Carolina</t>
    </r>
  </si>
  <si>
    <r>
      <rPr>
        <sz val="10"/>
        <rFont val="Arial"/>
        <family val="2"/>
      </rPr>
      <t>Troster, Dana</t>
    </r>
  </si>
  <si>
    <r>
      <rPr>
        <sz val="10"/>
        <rFont val="Arial"/>
        <family val="2"/>
      </rPr>
      <t>Troughton, Steph</t>
    </r>
  </si>
  <si>
    <r>
      <rPr>
        <sz val="10"/>
        <rFont val="Arial"/>
        <family val="2"/>
      </rPr>
      <t>Trowell, Mark</t>
    </r>
  </si>
  <si>
    <r>
      <rPr>
        <sz val="10"/>
        <rFont val="Arial"/>
        <family val="2"/>
      </rPr>
      <t>Truong, David</t>
    </r>
  </si>
  <si>
    <r>
      <rPr>
        <sz val="10"/>
        <rFont val="Arial"/>
        <family val="2"/>
      </rPr>
      <t>Truong, Grace</t>
    </r>
  </si>
  <si>
    <r>
      <rPr>
        <sz val="10"/>
        <rFont val="Arial"/>
        <family val="2"/>
      </rPr>
      <t>Tsai, Tai-Peng</t>
    </r>
  </si>
  <si>
    <r>
      <rPr>
        <sz val="10"/>
        <rFont val="Arial"/>
        <family val="2"/>
      </rPr>
      <t>Tsakumis, Eleni</t>
    </r>
  </si>
  <si>
    <r>
      <rPr>
        <sz val="10"/>
        <rFont val="Arial"/>
        <family val="2"/>
      </rPr>
      <t>Tsang, Amy</t>
    </r>
  </si>
  <si>
    <r>
      <rPr>
        <sz val="10"/>
        <rFont val="Arial"/>
        <family val="2"/>
      </rPr>
      <t>Tsang, Dora</t>
    </r>
  </si>
  <si>
    <r>
      <rPr>
        <sz val="10"/>
        <rFont val="Arial"/>
        <family val="2"/>
      </rPr>
      <t>Tsang, Jon</t>
    </r>
  </si>
  <si>
    <r>
      <rPr>
        <sz val="10"/>
        <rFont val="Arial"/>
        <family val="2"/>
      </rPr>
      <t>Tsang, Teresa</t>
    </r>
  </si>
  <si>
    <r>
      <rPr>
        <sz val="10"/>
        <rFont val="Arial"/>
        <family val="2"/>
      </rPr>
      <t>Tsang-Cheng, Joyce</t>
    </r>
  </si>
  <si>
    <r>
      <rPr>
        <sz val="10"/>
        <rFont val="Arial"/>
        <family val="2"/>
      </rPr>
      <t>Tsang-Wing, Frankie</t>
    </r>
  </si>
  <si>
    <r>
      <rPr>
        <sz val="10"/>
        <rFont val="Arial"/>
        <family val="2"/>
      </rPr>
      <t>Tse, Hsiao Ming</t>
    </r>
  </si>
  <si>
    <r>
      <rPr>
        <sz val="10"/>
        <rFont val="Arial"/>
        <family val="2"/>
      </rPr>
      <t>Tse, Mimi</t>
    </r>
  </si>
  <si>
    <r>
      <rPr>
        <sz val="10"/>
        <rFont val="Arial"/>
        <family val="2"/>
      </rPr>
      <t>Tse, Siu</t>
    </r>
  </si>
  <si>
    <r>
      <rPr>
        <sz val="10"/>
        <rFont val="Arial"/>
        <family val="2"/>
      </rPr>
      <t>Tseng, Michelle</t>
    </r>
  </si>
  <si>
    <r>
      <rPr>
        <sz val="10"/>
        <rFont val="Arial"/>
        <family val="2"/>
      </rPr>
      <t>Tsiakos, George</t>
    </r>
  </si>
  <si>
    <r>
      <rPr>
        <sz val="10"/>
        <rFont val="Arial"/>
        <family val="2"/>
      </rPr>
      <t>Tsu, Tony</t>
    </r>
  </si>
  <si>
    <r>
      <rPr>
        <sz val="10"/>
        <rFont val="Arial"/>
        <family val="2"/>
      </rPr>
      <t>Tsui, Kam</t>
    </r>
  </si>
  <si>
    <r>
      <rPr>
        <sz val="10"/>
        <rFont val="Arial"/>
        <family val="2"/>
      </rPr>
      <t>Tsukada, Hanae</t>
    </r>
  </si>
  <si>
    <r>
      <rPr>
        <sz val="10"/>
        <rFont val="Arial"/>
        <family val="2"/>
      </rPr>
      <t>Tu, Qingshi</t>
    </r>
  </si>
  <si>
    <r>
      <rPr>
        <sz val="10"/>
        <rFont val="Arial"/>
        <family val="2"/>
      </rPr>
      <t>Tuck, Adam</t>
    </r>
  </si>
  <si>
    <r>
      <rPr>
        <sz val="10"/>
        <rFont val="Arial"/>
        <family val="2"/>
      </rPr>
      <t>Tuckett, James</t>
    </r>
  </si>
  <si>
    <r>
      <rPr>
        <sz val="10"/>
        <rFont val="Arial"/>
        <family val="2"/>
      </rPr>
      <t>Tudhope, Robert</t>
    </r>
  </si>
  <si>
    <r>
      <rPr>
        <sz val="10"/>
        <rFont val="Arial"/>
        <family val="2"/>
      </rPr>
      <t>Tuele, Andrea</t>
    </r>
  </si>
  <si>
    <r>
      <rPr>
        <sz val="10"/>
        <rFont val="Arial"/>
        <family val="2"/>
      </rPr>
      <t>Tully, Emma</t>
    </r>
  </si>
  <si>
    <r>
      <rPr>
        <sz val="10"/>
        <rFont val="Arial"/>
        <family val="2"/>
      </rPr>
      <t>Tunchev, Tihomir</t>
    </r>
  </si>
  <si>
    <r>
      <rPr>
        <sz val="10"/>
        <rFont val="Arial"/>
        <family val="2"/>
      </rPr>
      <t>Tung, Anson</t>
    </r>
  </si>
  <si>
    <r>
      <rPr>
        <sz val="10"/>
        <rFont val="Arial"/>
        <family val="2"/>
      </rPr>
      <t>Tupper, Allan</t>
    </r>
  </si>
  <si>
    <r>
      <rPr>
        <sz val="10"/>
        <rFont val="Arial"/>
        <family val="2"/>
      </rPr>
      <t>Turan, Serbulent</t>
    </r>
  </si>
  <si>
    <r>
      <rPr>
        <sz val="10"/>
        <rFont val="Arial"/>
        <family val="2"/>
      </rPr>
      <t>Turcotte, Katherine</t>
    </r>
  </si>
  <si>
    <r>
      <rPr>
        <sz val="10"/>
        <rFont val="Arial"/>
        <family val="2"/>
      </rPr>
      <t>Turgeon, Ricky</t>
    </r>
  </si>
  <si>
    <r>
      <rPr>
        <sz val="10"/>
        <rFont val="Arial"/>
        <family val="2"/>
      </rPr>
      <t>Turin, Mark</t>
    </r>
  </si>
  <si>
    <r>
      <rPr>
        <sz val="10"/>
        <rFont val="Arial"/>
        <family val="2"/>
      </rPr>
      <t>Turnbull, Rebecca</t>
    </r>
  </si>
  <si>
    <r>
      <rPr>
        <sz val="10"/>
        <rFont val="Arial"/>
        <family val="2"/>
      </rPr>
      <t>Turner, Angela</t>
    </r>
  </si>
  <si>
    <r>
      <rPr>
        <sz val="10"/>
        <rFont val="Arial"/>
        <family val="2"/>
      </rPr>
      <t>Turner, Hannah</t>
    </r>
  </si>
  <si>
    <r>
      <rPr>
        <sz val="10"/>
        <rFont val="Arial"/>
        <family val="2"/>
      </rPr>
      <t>Turner, Robin</t>
    </r>
  </si>
  <si>
    <r>
      <rPr>
        <sz val="10"/>
        <rFont val="Arial"/>
        <family val="2"/>
      </rPr>
      <t>Turnquist, Corey</t>
    </r>
  </si>
  <si>
    <r>
      <rPr>
        <sz val="10"/>
        <rFont val="Arial"/>
        <family val="2"/>
      </rPr>
      <t>Turpel-Lafond, Mary Ellen</t>
    </r>
  </si>
  <si>
    <r>
      <rPr>
        <sz val="10"/>
        <rFont val="Arial"/>
        <family val="2"/>
      </rPr>
      <t>Turvey, Stuart</t>
    </r>
  </si>
  <si>
    <r>
      <rPr>
        <sz val="10"/>
        <rFont val="Arial"/>
        <family val="2"/>
      </rPr>
      <t>Tworek, Heidi</t>
    </r>
  </si>
  <si>
    <r>
      <rPr>
        <sz val="10"/>
        <rFont val="Arial"/>
        <family val="2"/>
      </rPr>
      <t>Twumasi-Afriyie, Truelove</t>
    </r>
  </si>
  <si>
    <r>
      <rPr>
        <sz val="10"/>
        <rFont val="Arial"/>
        <family val="2"/>
      </rPr>
      <t>Tyler, Cheryl</t>
    </r>
  </si>
  <si>
    <r>
      <rPr>
        <sz val="10"/>
        <rFont val="Arial"/>
        <family val="2"/>
      </rPr>
      <t>Tyner, Jana</t>
    </r>
  </si>
  <si>
    <r>
      <rPr>
        <sz val="10"/>
        <rFont val="Arial"/>
        <family val="2"/>
      </rPr>
      <t>Tyson, Rebecca</t>
    </r>
  </si>
  <si>
    <r>
      <rPr>
        <sz val="10"/>
        <rFont val="Arial"/>
        <family val="2"/>
      </rPr>
      <t>Ubhi, Parm</t>
    </r>
  </si>
  <si>
    <r>
      <rPr>
        <sz val="10"/>
        <rFont val="Arial"/>
        <family val="2"/>
      </rPr>
      <t>Uchida, Hiromi</t>
    </r>
  </si>
  <si>
    <r>
      <rPr>
        <sz val="10"/>
        <rFont val="Arial"/>
        <family val="2"/>
      </rPr>
      <t>Uchida, Naomi</t>
    </r>
  </si>
  <si>
    <r>
      <rPr>
        <sz val="10"/>
        <rFont val="Arial"/>
        <family val="2"/>
      </rPr>
      <t>Uden, Tamara</t>
    </r>
  </si>
  <si>
    <r>
      <rPr>
        <sz val="10"/>
        <rFont val="Arial"/>
        <family val="2"/>
      </rPr>
      <t>Udzenija, Nicole</t>
    </r>
  </si>
  <si>
    <r>
      <rPr>
        <sz val="10"/>
        <rFont val="Arial"/>
        <family val="2"/>
      </rPr>
      <t>Uhl, Alexander</t>
    </r>
  </si>
  <si>
    <r>
      <rPr>
        <sz val="10"/>
        <rFont val="Arial"/>
        <family val="2"/>
      </rPr>
      <t>Uludag, Altan</t>
    </r>
  </si>
  <si>
    <r>
      <rPr>
        <sz val="10"/>
        <rFont val="Arial"/>
        <family val="2"/>
      </rPr>
      <t>Underhill, Michael</t>
    </r>
  </si>
  <si>
    <r>
      <rPr>
        <sz val="10"/>
        <rFont val="Arial"/>
        <family val="2"/>
      </rPr>
      <t>Unger, Jill</t>
    </r>
  </si>
  <si>
    <r>
      <rPr>
        <sz val="10"/>
        <rFont val="Arial"/>
        <family val="2"/>
      </rPr>
      <t>Uni, Pieter</t>
    </r>
  </si>
  <si>
    <r>
      <rPr>
        <sz val="10"/>
        <rFont val="Arial"/>
        <family val="2"/>
      </rPr>
      <t>Unruh, Amanda</t>
    </r>
  </si>
  <si>
    <r>
      <rPr>
        <sz val="10"/>
        <rFont val="Arial"/>
        <family val="2"/>
      </rPr>
      <t>Unruh, William</t>
    </r>
  </si>
  <si>
    <r>
      <rPr>
        <sz val="10"/>
        <rFont val="Arial"/>
        <family val="2"/>
      </rPr>
      <t>Unterberger, Alexander</t>
    </r>
  </si>
  <si>
    <r>
      <rPr>
        <sz val="10"/>
        <rFont val="Arial"/>
        <family val="2"/>
      </rPr>
      <t>Unwalla, Pheroze</t>
    </r>
  </si>
  <si>
    <r>
      <rPr>
        <sz val="10"/>
        <rFont val="Arial"/>
        <family val="2"/>
      </rPr>
      <t>Upham, David Chester</t>
    </r>
  </si>
  <si>
    <r>
      <rPr>
        <sz val="10"/>
        <rFont val="Arial"/>
        <family val="2"/>
      </rPr>
      <t>Uppal, Sonam</t>
    </r>
  </si>
  <si>
    <r>
      <rPr>
        <sz val="10"/>
        <rFont val="Arial"/>
        <family val="2"/>
      </rPr>
      <t>Upward, William</t>
    </r>
  </si>
  <si>
    <r>
      <rPr>
        <sz val="10"/>
        <rFont val="Arial"/>
        <family val="2"/>
      </rPr>
      <t>Ur, Ehud</t>
    </r>
  </si>
  <si>
    <r>
      <rPr>
        <sz val="10"/>
        <rFont val="Arial"/>
        <family val="2"/>
      </rPr>
      <t>Usprech, Jenna</t>
    </r>
  </si>
  <si>
    <r>
      <rPr>
        <sz val="10"/>
        <rFont val="Arial"/>
        <family val="2"/>
      </rPr>
      <t>Uteck, Anne</t>
    </r>
  </si>
  <si>
    <r>
      <rPr>
        <sz val="10"/>
        <rFont val="Arial"/>
        <family val="2"/>
      </rPr>
      <t>Utimati, Aletha</t>
    </r>
  </si>
  <si>
    <r>
      <rPr>
        <sz val="10"/>
        <rFont val="Arial"/>
        <family val="2"/>
      </rPr>
      <t>Vadeboncoeur, Jennifer</t>
    </r>
  </si>
  <si>
    <r>
      <rPr>
        <sz val="10"/>
        <rFont val="Arial"/>
        <family val="2"/>
      </rPr>
      <t>Vafai, Nasim Melony</t>
    </r>
  </si>
  <si>
    <r>
      <rPr>
        <sz val="10"/>
        <rFont val="Arial"/>
        <family val="2"/>
      </rPr>
      <t>Valchev, Stefan</t>
    </r>
  </si>
  <si>
    <r>
      <rPr>
        <sz val="10"/>
        <rFont val="Arial"/>
        <family val="2"/>
      </rPr>
      <t>Valencia Caicedo, Felipe</t>
    </r>
  </si>
  <si>
    <r>
      <rPr>
        <sz val="10"/>
        <rFont val="Arial"/>
        <family val="2"/>
      </rPr>
      <t>Valente, Maria</t>
    </r>
  </si>
  <si>
    <r>
      <rPr>
        <sz val="10"/>
        <rFont val="Arial"/>
        <family val="2"/>
      </rPr>
      <t>Valkenier, Maida</t>
    </r>
  </si>
  <si>
    <r>
      <rPr>
        <sz val="10"/>
        <rFont val="Arial"/>
        <family val="2"/>
      </rPr>
      <t>Valkovicova, Martina</t>
    </r>
  </si>
  <si>
    <r>
      <rPr>
        <sz val="10"/>
        <rFont val="Arial"/>
        <family val="2"/>
      </rPr>
      <t>Vallance, Bruce</t>
    </r>
  </si>
  <si>
    <r>
      <rPr>
        <sz val="10"/>
        <rFont val="Arial"/>
        <family val="2"/>
      </rPr>
      <t>Vallee, Ginette</t>
    </r>
  </si>
  <si>
    <r>
      <rPr>
        <sz val="10"/>
        <rFont val="Arial"/>
        <family val="2"/>
      </rPr>
      <t>Valley, William</t>
    </r>
  </si>
  <si>
    <r>
      <rPr>
        <sz val="10"/>
        <rFont val="Arial"/>
        <family val="2"/>
      </rPr>
      <t>Van Allen, Margot</t>
    </r>
  </si>
  <si>
    <r>
      <rPr>
        <sz val="10"/>
        <rFont val="Arial"/>
        <family val="2"/>
      </rPr>
      <t>Van Buskirk, Robert</t>
    </r>
  </si>
  <si>
    <r>
      <rPr>
        <sz val="10"/>
        <rFont val="Arial"/>
        <family val="2"/>
      </rPr>
      <t>van de Panne, Michiel</t>
    </r>
  </si>
  <si>
    <r>
      <rPr>
        <sz val="10"/>
        <rFont val="Arial"/>
        <family val="2"/>
      </rPr>
      <t>Van Den Broek, Maarten</t>
    </r>
  </si>
  <si>
    <r>
      <rPr>
        <sz val="10"/>
        <rFont val="Arial"/>
        <family val="2"/>
      </rPr>
      <t>van der Loos, Hendrik</t>
    </r>
  </si>
  <si>
    <r>
      <rPr>
        <sz val="10"/>
        <rFont val="Arial"/>
        <family val="2"/>
      </rPr>
      <t>van der Merwe, Michelle</t>
    </r>
  </si>
  <si>
    <r>
      <rPr>
        <sz val="10"/>
        <rFont val="Arial"/>
        <family val="2"/>
      </rPr>
      <t>Van Deursenova, Viktorie</t>
    </r>
  </si>
  <si>
    <r>
      <rPr>
        <sz val="10"/>
        <rFont val="Arial"/>
        <family val="2"/>
      </rPr>
      <t>Van Donkelaar, Paul</t>
    </r>
  </si>
  <si>
    <r>
      <rPr>
        <sz val="10"/>
        <rFont val="Arial"/>
        <family val="2"/>
      </rPr>
      <t>Van Duzer, Leslie</t>
    </r>
  </si>
  <si>
    <r>
      <rPr>
        <sz val="10"/>
        <rFont val="Arial"/>
        <family val="2"/>
      </rPr>
      <t>Van Eeden, Stephanus</t>
    </r>
  </si>
  <si>
    <r>
      <rPr>
        <sz val="10"/>
        <rFont val="Arial"/>
        <family val="2"/>
      </rPr>
      <t>Van Enk, Anneke</t>
    </r>
  </si>
  <si>
    <r>
      <rPr>
        <sz val="10"/>
        <rFont val="Arial"/>
        <family val="2"/>
      </rPr>
      <t>Van Handel, Leigh</t>
    </r>
  </si>
  <si>
    <r>
      <rPr>
        <sz val="10"/>
        <rFont val="Arial"/>
        <family val="2"/>
      </rPr>
      <t>Van Heusden, Klaske</t>
    </r>
  </si>
  <si>
    <r>
      <rPr>
        <sz val="10"/>
        <rFont val="Arial"/>
        <family val="2"/>
      </rPr>
      <t>van Jaarsveld, Danielle</t>
    </r>
  </si>
  <si>
    <r>
      <rPr>
        <sz val="10"/>
        <rFont val="Arial"/>
        <family val="2"/>
      </rPr>
      <t>Van Nus, Moyra</t>
    </r>
  </si>
  <si>
    <r>
      <rPr>
        <sz val="10"/>
        <rFont val="Arial"/>
        <family val="2"/>
      </rPr>
      <t>Van Petegem, Filip</t>
    </r>
  </si>
  <si>
    <r>
      <rPr>
        <sz val="10"/>
        <rFont val="Arial"/>
        <family val="2"/>
      </rPr>
      <t>Van Raamsdonk, Catherine</t>
    </r>
  </si>
  <si>
    <r>
      <rPr>
        <sz val="10"/>
        <rFont val="Arial"/>
        <family val="2"/>
      </rPr>
      <t>Van Raamsdonk, Mark</t>
    </r>
  </si>
  <si>
    <r>
      <rPr>
        <sz val="10"/>
        <rFont val="Arial"/>
        <family val="2"/>
      </rPr>
      <t>Van Roode, Ryan</t>
    </r>
  </si>
  <si>
    <r>
      <rPr>
        <sz val="10"/>
        <rFont val="Arial"/>
        <family val="2"/>
      </rPr>
      <t>Van Waerbeke, Ludovic</t>
    </r>
  </si>
  <si>
    <r>
      <rPr>
        <sz val="10"/>
        <rFont val="Arial"/>
        <family val="2"/>
      </rPr>
      <t>van Willigenburg, Stephanie</t>
    </r>
  </si>
  <si>
    <r>
      <rPr>
        <sz val="10"/>
        <rFont val="Arial"/>
        <family val="2"/>
      </rPr>
      <t>Van Zyl, Dirk</t>
    </r>
  </si>
  <si>
    <r>
      <rPr>
        <sz val="10"/>
        <rFont val="Arial"/>
        <family val="2"/>
      </rPr>
      <t>Vanderheide, Helen</t>
    </r>
  </si>
  <si>
    <r>
      <rPr>
        <sz val="10"/>
        <rFont val="Arial"/>
        <family val="2"/>
      </rPr>
      <t>Vanderwoude, Gerald</t>
    </r>
  </si>
  <si>
    <r>
      <rPr>
        <sz val="10"/>
        <rFont val="Arial"/>
        <family val="2"/>
      </rPr>
      <t>Vaney, Michael</t>
    </r>
  </si>
  <si>
    <r>
      <rPr>
        <sz val="10"/>
        <rFont val="Arial"/>
        <family val="2"/>
      </rPr>
      <t>Vanwynsberghe, Robert</t>
    </r>
  </si>
  <si>
    <r>
      <rPr>
        <sz val="10"/>
        <rFont val="Arial"/>
        <family val="2"/>
      </rPr>
      <t>Varao Sousa, Patricia</t>
    </r>
  </si>
  <si>
    <r>
      <rPr>
        <sz val="10"/>
        <rFont val="Arial"/>
        <family val="2"/>
      </rPr>
      <t>Varcoe, Colleen</t>
    </r>
  </si>
  <si>
    <r>
      <rPr>
        <sz val="10"/>
        <rFont val="Arial"/>
        <family val="2"/>
      </rPr>
      <t>Varhola, Andres</t>
    </r>
  </si>
  <si>
    <r>
      <rPr>
        <sz val="10"/>
        <rFont val="Arial"/>
        <family val="2"/>
      </rPr>
      <t>Varma, Martin</t>
    </r>
  </si>
  <si>
    <r>
      <rPr>
        <sz val="10"/>
        <rFont val="Arial"/>
        <family val="2"/>
      </rPr>
      <t>Vasilescu, Dragos</t>
    </r>
  </si>
  <si>
    <r>
      <rPr>
        <sz val="10"/>
        <rFont val="Arial"/>
        <family val="2"/>
      </rPr>
      <t>Vasilev, Aleksandar</t>
    </r>
  </si>
  <si>
    <r>
      <rPr>
        <sz val="10"/>
        <rFont val="Arial"/>
        <family val="2"/>
      </rPr>
      <t>Vasquez, Anne-Rae</t>
    </r>
  </si>
  <si>
    <r>
      <rPr>
        <sz val="10"/>
        <rFont val="Arial"/>
        <family val="2"/>
      </rPr>
      <t>Vatsal, Vinayak</t>
    </r>
  </si>
  <si>
    <r>
      <rPr>
        <sz val="10"/>
        <rFont val="Arial"/>
        <family val="2"/>
      </rPr>
      <t>Vaughan, Karen</t>
    </r>
  </si>
  <si>
    <r>
      <rPr>
        <sz val="10"/>
        <rFont val="Arial"/>
        <family val="2"/>
      </rPr>
      <t>Vavasour, Irene</t>
    </r>
  </si>
  <si>
    <r>
      <rPr>
        <sz val="10"/>
        <rFont val="Arial"/>
        <family val="2"/>
      </rPr>
      <t>Vavilov, Dmitry</t>
    </r>
  </si>
  <si>
    <r>
      <rPr>
        <sz val="10"/>
        <rFont val="Arial"/>
        <family val="2"/>
      </rPr>
      <t>Vaziri, Reza</t>
    </r>
  </si>
  <si>
    <r>
      <rPr>
        <sz val="10"/>
        <rFont val="Arial"/>
        <family val="2"/>
      </rPr>
      <t>Veal, Thomas</t>
    </r>
  </si>
  <si>
    <r>
      <rPr>
        <sz val="10"/>
        <rFont val="Arial"/>
        <family val="2"/>
      </rPr>
      <t>Vedam, Saraswathi</t>
    </r>
  </si>
  <si>
    <r>
      <rPr>
        <sz val="10"/>
        <rFont val="Arial"/>
        <family val="2"/>
      </rPr>
      <t>Vedan, Adrienne</t>
    </r>
  </si>
  <si>
    <r>
      <rPr>
        <sz val="10"/>
        <rFont val="Arial"/>
        <family val="2"/>
      </rPr>
      <t>Veenstra, Gerry</t>
    </r>
  </si>
  <si>
    <r>
      <rPr>
        <sz val="10"/>
        <rFont val="Arial"/>
        <family val="2"/>
      </rPr>
      <t>Veerapen, Kiran</t>
    </r>
  </si>
  <si>
    <r>
      <rPr>
        <sz val="10"/>
        <rFont val="Arial"/>
        <family val="2"/>
      </rPr>
      <t>Veiga, Marcello</t>
    </r>
  </si>
  <si>
    <r>
      <rPr>
        <sz val="10"/>
        <rFont val="Arial"/>
        <family val="2"/>
      </rPr>
      <t>Velasquez Garcia, Hector</t>
    </r>
  </si>
  <si>
    <r>
      <rPr>
        <sz val="10"/>
        <rFont val="Arial"/>
        <family val="2"/>
      </rPr>
      <t>Vellutini, Claudio</t>
    </r>
  </si>
  <si>
    <r>
      <rPr>
        <sz val="10"/>
        <rFont val="Arial"/>
        <family val="2"/>
      </rPr>
      <t>Venema, Lauren</t>
    </r>
  </si>
  <si>
    <r>
      <rPr>
        <sz val="10"/>
        <rFont val="Arial"/>
        <family val="2"/>
      </rPr>
      <t>Ventura, Carlos Estuardo</t>
    </r>
  </si>
  <si>
    <r>
      <rPr>
        <sz val="10"/>
        <rFont val="Arial"/>
        <family val="2"/>
      </rPr>
      <t>Ver, Leah May</t>
    </r>
  </si>
  <si>
    <r>
      <rPr>
        <sz val="10"/>
        <rFont val="Arial"/>
        <family val="2"/>
      </rPr>
      <t>Vercammen, James</t>
    </r>
  </si>
  <si>
    <r>
      <rPr>
        <sz val="10"/>
        <rFont val="Arial"/>
        <family val="2"/>
      </rPr>
      <t>Verchere, Bruce</t>
    </r>
  </si>
  <si>
    <r>
      <rPr>
        <sz val="10"/>
        <rFont val="Arial"/>
        <family val="2"/>
      </rPr>
      <t>Verma, Arun</t>
    </r>
  </si>
  <si>
    <r>
      <rPr>
        <sz val="10"/>
        <rFont val="Arial"/>
        <family val="2"/>
      </rPr>
      <t>Verma, Serena</t>
    </r>
  </si>
  <si>
    <r>
      <rPr>
        <sz val="10"/>
        <rFont val="Arial"/>
        <family val="2"/>
      </rPr>
      <t>Vernet, Julien</t>
    </r>
  </si>
  <si>
    <r>
      <rPr>
        <sz val="10"/>
        <rFont val="Arial"/>
        <family val="2"/>
      </rPr>
      <t>Vernon, Alanna</t>
    </r>
  </si>
  <si>
    <r>
      <rPr>
        <sz val="10"/>
        <rFont val="Arial"/>
        <family val="2"/>
      </rPr>
      <t>Verrett, Jonathan</t>
    </r>
  </si>
  <si>
    <r>
      <rPr>
        <sz val="10"/>
        <rFont val="Arial"/>
        <family val="2"/>
      </rPr>
      <t>Versteeg, Amanda</t>
    </r>
  </si>
  <si>
    <r>
      <rPr>
        <sz val="10"/>
        <rFont val="Arial"/>
        <family val="2"/>
      </rPr>
      <t>Vertinsky, Ilan Boris</t>
    </r>
  </si>
  <si>
    <r>
      <rPr>
        <sz val="10"/>
        <rFont val="Arial"/>
        <family val="2"/>
      </rPr>
      <t>Vertinsky, Patricia</t>
    </r>
  </si>
  <si>
    <r>
      <rPr>
        <sz val="10"/>
        <rFont val="Arial"/>
        <family val="2"/>
      </rPr>
      <t>Veso, Gustav</t>
    </r>
  </si>
  <si>
    <r>
      <rPr>
        <sz val="10"/>
        <rFont val="Arial"/>
        <family val="2"/>
      </rPr>
      <t>Vessey, Mark</t>
    </r>
  </si>
  <si>
    <r>
      <rPr>
        <sz val="10"/>
        <rFont val="Arial"/>
        <family val="2"/>
      </rPr>
      <t>Vial, Claire</t>
    </r>
  </si>
  <si>
    <r>
      <rPr>
        <sz val="10"/>
        <rFont val="Arial"/>
        <family val="2"/>
      </rPr>
      <t>Vianzon, Lindon</t>
    </r>
  </si>
  <si>
    <r>
      <rPr>
        <sz val="10"/>
        <rFont val="Arial"/>
        <family val="2"/>
      </rPr>
      <t>Viau, Victor</t>
    </r>
  </si>
  <si>
    <r>
      <rPr>
        <sz val="10"/>
        <rFont val="Arial"/>
        <family val="2"/>
      </rPr>
      <t>Vickery, Jon</t>
    </r>
  </si>
  <si>
    <r>
      <rPr>
        <sz val="10"/>
        <rFont val="Arial"/>
        <family val="2"/>
      </rPr>
      <t>Vicktor, Ulla</t>
    </r>
  </si>
  <si>
    <r>
      <rPr>
        <sz val="10"/>
        <rFont val="Arial"/>
        <family val="2"/>
      </rPr>
      <t>Victoriano, Ramon Antonio</t>
    </r>
  </si>
  <si>
    <r>
      <rPr>
        <sz val="10"/>
        <rFont val="Arial"/>
        <family val="2"/>
      </rPr>
      <t>Vidler, Marianne</t>
    </r>
  </si>
  <si>
    <r>
      <rPr>
        <sz val="10"/>
        <rFont val="Arial"/>
        <family val="2"/>
      </rPr>
      <t>Vigna, John</t>
    </r>
  </si>
  <si>
    <r>
      <rPr>
        <sz val="10"/>
        <rFont val="Arial"/>
        <family val="2"/>
      </rPr>
      <t>Vigo, Daniel</t>
    </r>
  </si>
  <si>
    <r>
      <rPr>
        <sz val="10"/>
        <rFont val="Arial"/>
        <family val="2"/>
      </rPr>
      <t>Vigue, Brad</t>
    </r>
  </si>
  <si>
    <r>
      <rPr>
        <sz val="10"/>
        <rFont val="Arial"/>
        <family val="2"/>
      </rPr>
      <t>Vijayaraghavan, Rajesh</t>
    </r>
  </si>
  <si>
    <r>
      <rPr>
        <sz val="10"/>
        <rFont val="Arial"/>
        <family val="2"/>
      </rPr>
      <t>Vijeth, Arjun</t>
    </r>
  </si>
  <si>
    <r>
      <rPr>
        <sz val="10"/>
        <rFont val="Arial"/>
        <family val="2"/>
      </rPr>
      <t>Vikse, Daniel</t>
    </r>
  </si>
  <si>
    <r>
      <rPr>
        <sz val="10"/>
        <rFont val="Arial"/>
        <family val="2"/>
      </rPr>
      <t>Vilandre, Isabeau</t>
    </r>
  </si>
  <si>
    <r>
      <rPr>
        <sz val="10"/>
        <rFont val="Arial"/>
        <family val="2"/>
      </rPr>
      <t>Vilarino-Guell, Carles</t>
    </r>
  </si>
  <si>
    <r>
      <rPr>
        <sz val="10"/>
        <rFont val="Arial"/>
        <family val="2"/>
      </rPr>
      <t>Vila-Rodriguez, Fidel</t>
    </r>
  </si>
  <si>
    <r>
      <rPr>
        <sz val="10"/>
        <rFont val="Arial"/>
        <family val="2"/>
      </rPr>
      <t>Villanueva, Pamela</t>
    </r>
  </si>
  <si>
    <r>
      <rPr>
        <sz val="10"/>
        <rFont val="Arial"/>
        <family val="2"/>
      </rPr>
      <t>Villarica, Meynardo</t>
    </r>
  </si>
  <si>
    <r>
      <rPr>
        <sz val="10"/>
        <rFont val="Arial"/>
        <family val="2"/>
      </rPr>
      <t>Villegas, Giuliana</t>
    </r>
  </si>
  <si>
    <r>
      <rPr>
        <sz val="10"/>
        <rFont val="Arial"/>
        <family val="2"/>
      </rPr>
      <t>Vincent, Amanda</t>
    </r>
  </si>
  <si>
    <r>
      <rPr>
        <sz val="10"/>
        <rFont val="Arial"/>
        <family val="2"/>
      </rPr>
      <t>Vinek, Jeanette</t>
    </r>
  </si>
  <si>
    <r>
      <rPr>
        <sz val="10"/>
        <rFont val="Arial"/>
        <family val="2"/>
      </rPr>
      <t>Virji-Babul, Naznin</t>
    </r>
  </si>
  <si>
    <r>
      <rPr>
        <sz val="10"/>
        <rFont val="Arial"/>
        <family val="2"/>
      </rPr>
      <t>Vis-Dunbar, Mathew</t>
    </r>
  </si>
  <si>
    <r>
      <rPr>
        <sz val="10"/>
        <rFont val="Arial"/>
        <family val="2"/>
      </rPr>
      <t>Vizsolyi, Mike</t>
    </r>
  </si>
  <si>
    <r>
      <rPr>
        <sz val="10"/>
        <rFont val="Arial"/>
        <family val="2"/>
      </rPr>
      <t>Vlad, Lorena</t>
    </r>
  </si>
  <si>
    <r>
      <rPr>
        <sz val="10"/>
        <rFont val="Arial"/>
        <family val="2"/>
      </rPr>
      <t>Vlassopoulos, George</t>
    </r>
  </si>
  <si>
    <r>
      <rPr>
        <sz val="10"/>
        <rFont val="Arial"/>
        <family val="2"/>
      </rPr>
      <t>Vo, Lien</t>
    </r>
  </si>
  <si>
    <r>
      <rPr>
        <sz val="10"/>
        <rFont val="Arial"/>
        <family val="2"/>
      </rPr>
      <t>Vockeroth, Bonnie</t>
    </r>
  </si>
  <si>
    <r>
      <rPr>
        <sz val="10"/>
        <rFont val="Arial"/>
        <family val="2"/>
      </rPr>
      <t>Vogl, A Wayne</t>
    </r>
  </si>
  <si>
    <r>
      <rPr>
        <sz val="10"/>
        <rFont val="Arial"/>
        <family val="2"/>
      </rPr>
      <t>Vogt, Fred</t>
    </r>
  </si>
  <si>
    <r>
      <rPr>
        <sz val="10"/>
        <rFont val="Arial"/>
        <family val="2"/>
      </rPr>
      <t>Voisine, Caroline</t>
    </r>
  </si>
  <si>
    <r>
      <rPr>
        <sz val="10"/>
        <rFont val="Arial"/>
        <family val="2"/>
      </rPr>
      <t>Vollick, Daniel</t>
    </r>
  </si>
  <si>
    <r>
      <rPr>
        <sz val="10"/>
        <rFont val="Arial"/>
        <family val="2"/>
      </rPr>
      <t>Vollmer, Lorraine</t>
    </r>
  </si>
  <si>
    <r>
      <rPr>
        <sz val="10"/>
        <rFont val="Arial"/>
        <family val="2"/>
      </rPr>
      <t>von Bergmann, Hsingchi</t>
    </r>
  </si>
  <si>
    <r>
      <rPr>
        <sz val="10"/>
        <rFont val="Arial"/>
        <family val="2"/>
      </rPr>
      <t>von Keyserlingk, Marina</t>
    </r>
  </si>
  <si>
    <r>
      <rPr>
        <sz val="10"/>
        <rFont val="Arial"/>
        <family val="2"/>
      </rPr>
      <t>Vora, Siddharth</t>
    </r>
  </si>
  <si>
    <r>
      <rPr>
        <sz val="10"/>
        <rFont val="Arial"/>
        <family val="2"/>
      </rPr>
      <t>Voss, Christine</t>
    </r>
  </si>
  <si>
    <r>
      <rPr>
        <sz val="10"/>
        <rFont val="Arial"/>
        <family val="2"/>
      </rPr>
      <t>Vozel, Amy</t>
    </r>
  </si>
  <si>
    <r>
      <rPr>
        <sz val="10"/>
        <rFont val="Arial"/>
        <family val="2"/>
      </rPr>
      <t>Vredenbregt, Elise</t>
    </r>
  </si>
  <si>
    <r>
      <rPr>
        <sz val="10"/>
        <rFont val="Arial"/>
        <family val="2"/>
      </rPr>
      <t>Vucko, Monica</t>
    </r>
  </si>
  <si>
    <r>
      <rPr>
        <sz val="10"/>
        <rFont val="Arial"/>
        <family val="2"/>
      </rPr>
      <t>Vujosevic, Tijana</t>
    </r>
  </si>
  <si>
    <r>
      <rPr>
        <sz val="10"/>
        <rFont val="Arial"/>
        <family val="2"/>
      </rPr>
      <t>Vuong, Priscilla</t>
    </r>
  </si>
  <si>
    <r>
      <rPr>
        <sz val="10"/>
        <rFont val="Arial"/>
        <family val="2"/>
      </rPr>
      <t>Vyleta, Nicholas</t>
    </r>
  </si>
  <si>
    <r>
      <rPr>
        <sz val="10"/>
        <rFont val="Arial"/>
        <family val="2"/>
      </rPr>
      <t>Wabnitz, Colette</t>
    </r>
  </si>
  <si>
    <r>
      <rPr>
        <sz val="10"/>
        <rFont val="Arial"/>
        <family val="2"/>
      </rPr>
      <t>Wachs, Anthony</t>
    </r>
  </si>
  <si>
    <r>
      <rPr>
        <sz val="10"/>
        <rFont val="Arial"/>
        <family val="2"/>
      </rPr>
      <t>Waddington, Chandra</t>
    </r>
  </si>
  <si>
    <r>
      <rPr>
        <sz val="10"/>
        <rFont val="Arial"/>
        <family val="2"/>
      </rPr>
      <t>Waddington, Tim</t>
    </r>
  </si>
  <si>
    <r>
      <rPr>
        <sz val="10"/>
        <rFont val="Arial"/>
        <family val="2"/>
      </rPr>
      <t>Wade, Bryan</t>
    </r>
  </si>
  <si>
    <r>
      <rPr>
        <sz val="10"/>
        <rFont val="Arial"/>
        <family val="2"/>
      </rPr>
      <t>Wagemakers, Julie</t>
    </r>
  </si>
  <si>
    <r>
      <rPr>
        <sz val="10"/>
        <rFont val="Arial"/>
        <family val="2"/>
      </rPr>
      <t>Wagner, Alan</t>
    </r>
  </si>
  <si>
    <r>
      <rPr>
        <sz val="10"/>
        <rFont val="Arial"/>
        <family val="2"/>
      </rPr>
      <t>Wagner, John</t>
    </r>
  </si>
  <si>
    <r>
      <rPr>
        <sz val="10"/>
        <rFont val="Arial"/>
        <family val="2"/>
      </rPr>
      <t>Wagner, Philippa</t>
    </r>
  </si>
  <si>
    <r>
      <rPr>
        <sz val="10"/>
        <rFont val="Arial"/>
        <family val="2"/>
      </rPr>
      <t>Wai, Alexandra</t>
    </r>
  </si>
  <si>
    <r>
      <rPr>
        <sz val="10"/>
        <rFont val="Arial"/>
        <family val="2"/>
      </rPr>
      <t>Waibel, Sina</t>
    </r>
  </si>
  <si>
    <r>
      <rPr>
        <sz val="10"/>
        <rFont val="Arial"/>
        <family val="2"/>
      </rPr>
      <t>Wainer, Rafael</t>
    </r>
  </si>
  <si>
    <r>
      <rPr>
        <sz val="10"/>
        <rFont val="Arial"/>
        <family val="2"/>
      </rPr>
      <t>Wakeman, Teija</t>
    </r>
  </si>
  <si>
    <r>
      <rPr>
        <sz val="10"/>
        <rFont val="Arial"/>
        <family val="2"/>
      </rPr>
      <t>Walchli, Julie Ellen</t>
    </r>
  </si>
  <si>
    <r>
      <rPr>
        <sz val="10"/>
        <rFont val="Arial"/>
        <family val="2"/>
      </rPr>
      <t>Walji, Nazlin</t>
    </r>
  </si>
  <si>
    <r>
      <rPr>
        <sz val="10"/>
        <rFont val="Arial"/>
        <family val="2"/>
      </rPr>
      <t>Walker, Carmen</t>
    </r>
  </si>
  <si>
    <r>
      <rPr>
        <sz val="10"/>
        <rFont val="Arial"/>
        <family val="2"/>
      </rPr>
      <t>Walker, David</t>
    </r>
  </si>
  <si>
    <r>
      <rPr>
        <sz val="10"/>
        <rFont val="Arial"/>
        <family val="2"/>
      </rPr>
      <t>Walker, Ian</t>
    </r>
  </si>
  <si>
    <r>
      <rPr>
        <sz val="10"/>
        <rFont val="Arial"/>
        <family val="2"/>
      </rPr>
      <t>Walker, Judith</t>
    </r>
  </si>
  <si>
    <r>
      <rPr>
        <sz val="10"/>
        <rFont val="Arial"/>
        <family val="2"/>
      </rPr>
      <t>Walker, Kristen</t>
    </r>
  </si>
  <si>
    <r>
      <rPr>
        <sz val="10"/>
        <rFont val="Arial"/>
        <family val="2"/>
      </rPr>
      <t>Walker, Laura</t>
    </r>
  </si>
  <si>
    <r>
      <rPr>
        <sz val="10"/>
        <rFont val="Arial"/>
        <family val="2"/>
      </rPr>
      <t>Walker, Tanya Jane</t>
    </r>
  </si>
  <si>
    <r>
      <rPr>
        <sz val="10"/>
        <rFont val="Arial"/>
        <family val="2"/>
      </rPr>
      <t>Wallace, Clarissa</t>
    </r>
  </si>
  <si>
    <r>
      <rPr>
        <sz val="10"/>
        <rFont val="Arial"/>
        <family val="2"/>
      </rPr>
      <t>Wallace, David</t>
    </r>
  </si>
  <si>
    <r>
      <rPr>
        <sz val="10"/>
        <rFont val="Arial"/>
        <family val="2"/>
      </rPr>
      <t>Wallace, Megan</t>
    </r>
  </si>
  <si>
    <r>
      <rPr>
        <sz val="10"/>
        <rFont val="Arial"/>
        <family val="2"/>
      </rPr>
      <t>Walley, Keith</t>
    </r>
  </si>
  <si>
    <r>
      <rPr>
        <sz val="10"/>
        <rFont val="Arial"/>
        <family val="2"/>
      </rPr>
      <t>Walls, Patrick</t>
    </r>
  </si>
  <si>
    <r>
      <rPr>
        <sz val="10"/>
        <rFont val="Arial"/>
        <family val="2"/>
      </rPr>
      <t>Walmark, Sofia</t>
    </r>
  </si>
  <si>
    <r>
      <rPr>
        <sz val="10"/>
        <rFont val="Arial"/>
        <family val="2"/>
      </rPr>
      <t>Walsh Marr, Jennifer</t>
    </r>
  </si>
  <si>
    <r>
      <rPr>
        <sz val="10"/>
        <rFont val="Arial"/>
        <family val="2"/>
      </rPr>
      <t>Walsh, Frank</t>
    </r>
  </si>
  <si>
    <r>
      <rPr>
        <sz val="10"/>
        <rFont val="Arial"/>
        <family val="2"/>
      </rPr>
      <t>Walsh, Shannon</t>
    </r>
  </si>
  <si>
    <r>
      <rPr>
        <sz val="10"/>
        <rFont val="Arial"/>
        <family val="2"/>
      </rPr>
      <t>Walsh, Zachary</t>
    </r>
  </si>
  <si>
    <r>
      <rPr>
        <sz val="10"/>
        <rFont val="Arial"/>
        <family val="2"/>
      </rPr>
      <t>Walter, Kerstin</t>
    </r>
  </si>
  <si>
    <r>
      <rPr>
        <sz val="10"/>
        <rFont val="Arial"/>
        <family val="2"/>
      </rPr>
      <t>Walter, Pierre</t>
    </r>
  </si>
  <si>
    <r>
      <rPr>
        <sz val="10"/>
        <rFont val="Arial"/>
        <family val="2"/>
      </rPr>
      <t>Walters, Shanna</t>
    </r>
  </si>
  <si>
    <r>
      <rPr>
        <sz val="10"/>
        <rFont val="Arial"/>
        <family val="2"/>
      </rPr>
      <t>Walters, Stuart</t>
    </r>
  </si>
  <si>
    <r>
      <rPr>
        <sz val="10"/>
        <rFont val="Arial"/>
        <family val="2"/>
      </rPr>
      <t>Waltham, Christopher</t>
    </r>
  </si>
  <si>
    <r>
      <rPr>
        <sz val="10"/>
        <rFont val="Arial"/>
        <family val="2"/>
      </rPr>
      <t>Walus, Andrea</t>
    </r>
  </si>
  <si>
    <r>
      <rPr>
        <sz val="10"/>
        <rFont val="Arial"/>
        <family val="2"/>
      </rPr>
      <t>Walus, Konrad</t>
    </r>
  </si>
  <si>
    <r>
      <rPr>
        <sz val="10"/>
        <rFont val="Arial"/>
        <family val="2"/>
      </rPr>
      <t>Walzak, Alison</t>
    </r>
  </si>
  <si>
    <r>
      <rPr>
        <sz val="10"/>
        <rFont val="Arial"/>
        <family val="2"/>
      </rPr>
      <t>Wan, Adrian</t>
    </r>
  </si>
  <si>
    <r>
      <rPr>
        <sz val="10"/>
        <rFont val="Arial"/>
        <family val="2"/>
      </rPr>
      <t>Wan, Winnie</t>
    </r>
  </si>
  <si>
    <r>
      <rPr>
        <sz val="10"/>
        <rFont val="Arial"/>
        <family val="2"/>
      </rPr>
      <t>Wang, Chieh Yu</t>
    </r>
  </si>
  <si>
    <r>
      <rPr>
        <sz val="10"/>
        <rFont val="Arial"/>
        <family val="2"/>
      </rPr>
      <t>Wang, Dina</t>
    </r>
  </si>
  <si>
    <r>
      <rPr>
        <sz val="10"/>
        <rFont val="Arial"/>
        <family val="2"/>
      </rPr>
      <t>Wang, Fang</t>
    </r>
  </si>
  <si>
    <r>
      <rPr>
        <sz val="10"/>
        <rFont val="Arial"/>
        <family val="2"/>
      </rPr>
      <t>Wang, Fei</t>
    </r>
  </si>
  <si>
    <r>
      <rPr>
        <sz val="10"/>
        <rFont val="Arial"/>
        <family val="2"/>
      </rPr>
      <t>Wang, Grace</t>
    </r>
  </si>
  <si>
    <r>
      <rPr>
        <sz val="10"/>
        <rFont val="Arial"/>
        <family val="2"/>
      </rPr>
      <t>Wang, Guangyu</t>
    </r>
  </si>
  <si>
    <r>
      <rPr>
        <sz val="10"/>
        <rFont val="Arial"/>
        <family val="2"/>
      </rPr>
      <t>Wang, Hsiang-Ning</t>
    </r>
  </si>
  <si>
    <r>
      <rPr>
        <sz val="10"/>
        <rFont val="Arial"/>
        <family val="2"/>
      </rPr>
      <t>Wang, Jessica</t>
    </r>
  </si>
  <si>
    <r>
      <rPr>
        <sz val="10"/>
        <rFont val="Arial"/>
        <family val="2"/>
      </rPr>
      <t>Wang, Lei Simon</t>
    </r>
  </si>
  <si>
    <r>
      <rPr>
        <sz val="10"/>
        <rFont val="Arial"/>
        <family val="2"/>
      </rPr>
      <t>Wang, Lele</t>
    </r>
  </si>
  <si>
    <r>
      <rPr>
        <sz val="10"/>
        <rFont val="Arial"/>
        <family val="2"/>
      </rPr>
      <t>Wang, Liwei</t>
    </r>
  </si>
  <si>
    <r>
      <rPr>
        <sz val="10"/>
        <rFont val="Arial"/>
        <family val="2"/>
      </rPr>
      <t>Wang, Lu</t>
    </r>
  </si>
  <si>
    <r>
      <rPr>
        <sz val="10"/>
        <rFont val="Arial"/>
        <family val="2"/>
      </rPr>
      <t>Wang, Luvian</t>
    </r>
  </si>
  <si>
    <r>
      <rPr>
        <sz val="10"/>
        <rFont val="Arial"/>
        <family val="2"/>
      </rPr>
      <t>Wang, Merry</t>
    </r>
  </si>
  <si>
    <r>
      <rPr>
        <sz val="10"/>
        <rFont val="Arial"/>
        <family val="2"/>
      </rPr>
      <t>Wang, Qian</t>
    </r>
  </si>
  <si>
    <r>
      <rPr>
        <sz val="10"/>
        <rFont val="Arial"/>
        <family val="2"/>
      </rPr>
      <t>Wang, Rizhi</t>
    </r>
  </si>
  <si>
    <r>
      <rPr>
        <sz val="10"/>
        <rFont val="Arial"/>
        <family val="2"/>
      </rPr>
      <t>Wang, Shawn</t>
    </r>
  </si>
  <si>
    <r>
      <rPr>
        <sz val="10"/>
        <rFont val="Arial"/>
        <family val="2"/>
      </rPr>
      <t>Wang, Sheng</t>
    </r>
  </si>
  <si>
    <r>
      <rPr>
        <sz val="10"/>
        <rFont val="Arial"/>
        <family val="2"/>
      </rPr>
      <t>Wang, Siyun</t>
    </r>
  </si>
  <si>
    <r>
      <rPr>
        <sz val="10"/>
        <rFont val="Arial"/>
        <family val="2"/>
      </rPr>
      <t>Wang, Tongli</t>
    </r>
  </si>
  <si>
    <r>
      <rPr>
        <sz val="10"/>
        <rFont val="Arial"/>
        <family val="2"/>
      </rPr>
      <t>Wang, William</t>
    </r>
  </si>
  <si>
    <r>
      <rPr>
        <sz val="10"/>
        <rFont val="Arial"/>
        <family val="2"/>
      </rPr>
      <t>Wang, Xiaofei</t>
    </r>
  </si>
  <si>
    <r>
      <rPr>
        <sz val="10"/>
        <rFont val="Arial"/>
        <family val="2"/>
      </rPr>
      <t>Wang, Yan</t>
    </r>
  </si>
  <si>
    <r>
      <rPr>
        <sz val="10"/>
        <rFont val="Arial"/>
        <family val="2"/>
      </rPr>
      <t>Wang, Yanwen</t>
    </r>
  </si>
  <si>
    <r>
      <rPr>
        <sz val="10"/>
        <rFont val="Arial"/>
        <family val="2"/>
      </rPr>
      <t>Wang, Yu Tian</t>
    </r>
  </si>
  <si>
    <r>
      <rPr>
        <sz val="10"/>
        <rFont val="Arial"/>
        <family val="2"/>
      </rPr>
      <t>Wang, Zhen</t>
    </r>
  </si>
  <si>
    <r>
      <rPr>
        <sz val="10"/>
        <rFont val="Arial"/>
        <family val="2"/>
      </rPr>
      <t>Wanis-Ruiz, Daniel</t>
    </r>
  </si>
  <si>
    <r>
      <rPr>
        <sz val="10"/>
        <rFont val="Arial"/>
        <family val="2"/>
      </rPr>
      <t>Warburton, Darren</t>
    </r>
  </si>
  <si>
    <r>
      <rPr>
        <sz val="10"/>
        <rFont val="Arial"/>
        <family val="2"/>
      </rPr>
      <t>Warburton, Matthew</t>
    </r>
  </si>
  <si>
    <r>
      <rPr>
        <sz val="10"/>
        <rFont val="Arial"/>
        <family val="2"/>
      </rPr>
      <t>Ward, Kevin</t>
    </r>
  </si>
  <si>
    <r>
      <rPr>
        <sz val="10"/>
        <rFont val="Arial"/>
        <family val="2"/>
      </rPr>
      <t>Ward, Lawrence</t>
    </r>
  </si>
  <si>
    <r>
      <rPr>
        <sz val="10"/>
        <rFont val="Arial"/>
        <family val="2"/>
      </rPr>
      <t>Ward, Michael Jeffrey</t>
    </r>
  </si>
  <si>
    <r>
      <rPr>
        <sz val="10"/>
        <rFont val="Arial"/>
        <family val="2"/>
      </rPr>
      <t>Ward, Mike</t>
    </r>
  </si>
  <si>
    <r>
      <rPr>
        <sz val="10"/>
        <rFont val="Arial"/>
        <family val="2"/>
      </rPr>
      <t>Ward, Shannon</t>
    </r>
  </si>
  <si>
    <r>
      <rPr>
        <sz val="10"/>
        <rFont val="Arial"/>
        <family val="2"/>
      </rPr>
      <t>Warner, Linda</t>
    </r>
  </si>
  <si>
    <r>
      <rPr>
        <sz val="10"/>
        <rFont val="Arial"/>
        <family val="2"/>
      </rPr>
      <t>Warren, Alexandra</t>
    </r>
  </si>
  <si>
    <r>
      <rPr>
        <sz val="10"/>
        <rFont val="Arial"/>
        <family val="2"/>
      </rPr>
      <t>Warren, Mark</t>
    </r>
  </si>
  <si>
    <r>
      <rPr>
        <sz val="10"/>
        <rFont val="Arial"/>
        <family val="2"/>
      </rPr>
      <t>Warrener, Sheryda</t>
    </r>
  </si>
  <si>
    <r>
      <rPr>
        <sz val="10"/>
        <rFont val="Arial"/>
        <family val="2"/>
      </rPr>
      <t>Washburn, Cheryl</t>
    </r>
  </si>
  <si>
    <r>
      <rPr>
        <sz val="10"/>
        <rFont val="Arial"/>
        <family val="2"/>
      </rPr>
      <t>Wasiak, Christine</t>
    </r>
  </si>
  <si>
    <r>
      <rPr>
        <sz val="10"/>
        <rFont val="Arial"/>
        <family val="2"/>
      </rPr>
      <t>Wasney, Shelley</t>
    </r>
  </si>
  <si>
    <r>
      <rPr>
        <sz val="10"/>
        <rFont val="Arial"/>
        <family val="2"/>
      </rPr>
      <t>Wasserman, Wyeth</t>
    </r>
  </si>
  <si>
    <r>
      <rPr>
        <sz val="10"/>
        <rFont val="Arial"/>
        <family val="2"/>
      </rPr>
      <t>Wassink, Berend</t>
    </r>
  </si>
  <si>
    <r>
      <rPr>
        <sz val="10"/>
        <rFont val="Arial"/>
        <family val="2"/>
      </rPr>
      <t>Wasson, Nicola</t>
    </r>
  </si>
  <si>
    <r>
      <rPr>
        <sz val="10"/>
        <rFont val="Arial"/>
        <family val="2"/>
      </rPr>
      <t>Wasteneys, Geoff</t>
    </r>
  </si>
  <si>
    <r>
      <rPr>
        <sz val="10"/>
        <rFont val="Arial"/>
        <family val="2"/>
      </rPr>
      <t>Waterman, Stephanie</t>
    </r>
  </si>
  <si>
    <r>
      <rPr>
        <sz val="10"/>
        <rFont val="Arial"/>
        <family val="2"/>
      </rPr>
      <t>Waters, Moya</t>
    </r>
  </si>
  <si>
    <r>
      <rPr>
        <sz val="10"/>
        <rFont val="Arial"/>
        <family val="2"/>
      </rPr>
      <t>Watkins, Jeremy</t>
    </r>
  </si>
  <si>
    <r>
      <rPr>
        <sz val="10"/>
        <rFont val="Arial"/>
        <family val="2"/>
      </rPr>
      <t>Watson, Donald Scott</t>
    </r>
  </si>
  <si>
    <r>
      <rPr>
        <sz val="10"/>
        <rFont val="Arial"/>
        <family val="2"/>
      </rPr>
      <t>Watson, Liam</t>
    </r>
  </si>
  <si>
    <r>
      <rPr>
        <sz val="10"/>
        <rFont val="Arial"/>
        <family val="2"/>
      </rPr>
      <t>Watt, Deborah</t>
    </r>
  </si>
  <si>
    <r>
      <rPr>
        <sz val="10"/>
        <rFont val="Arial"/>
        <family val="2"/>
      </rPr>
      <t>Watt, Emily</t>
    </r>
  </si>
  <si>
    <r>
      <rPr>
        <sz val="10"/>
        <rFont val="Arial"/>
        <family val="2"/>
      </rPr>
      <t>Watt, Maggie</t>
    </r>
  </si>
  <si>
    <r>
      <rPr>
        <sz val="10"/>
        <rFont val="Arial"/>
        <family val="2"/>
      </rPr>
      <t>Watts, Susan</t>
    </r>
  </si>
  <si>
    <r>
      <rPr>
        <sz val="10"/>
        <rFont val="Arial"/>
        <family val="2"/>
      </rPr>
      <t>Waugh-Clark, Karen</t>
    </r>
  </si>
  <si>
    <r>
      <rPr>
        <sz val="10"/>
        <rFont val="Arial"/>
        <family val="2"/>
      </rPr>
      <t>Wauthy, Joshua</t>
    </r>
  </si>
  <si>
    <r>
      <rPr>
        <sz val="10"/>
        <rFont val="Arial"/>
        <family val="2"/>
      </rPr>
      <t>Waye, Donna</t>
    </r>
  </si>
  <si>
    <r>
      <rPr>
        <sz val="10"/>
        <rFont val="Arial"/>
        <family val="2"/>
      </rPr>
      <t>Weary, Daniel</t>
    </r>
  </si>
  <si>
    <r>
      <rPr>
        <sz val="10"/>
        <rFont val="Arial"/>
        <family val="2"/>
      </rPr>
      <t>Weaver, Michael</t>
    </r>
  </si>
  <si>
    <r>
      <rPr>
        <sz val="10"/>
        <rFont val="Arial"/>
        <family val="2"/>
      </rPr>
      <t>Webb, Andrea</t>
    </r>
  </si>
  <si>
    <r>
      <rPr>
        <sz val="10"/>
        <rFont val="Arial"/>
        <family val="2"/>
      </rPr>
      <t>Webb, P. Taylor</t>
    </r>
  </si>
  <si>
    <r>
      <rPr>
        <sz val="10"/>
        <rFont val="Arial"/>
        <family val="2"/>
      </rPr>
      <t>Webber, Eric</t>
    </r>
  </si>
  <si>
    <r>
      <rPr>
        <sz val="10"/>
        <rFont val="Arial"/>
        <family val="2"/>
      </rPr>
      <t>Webber, Johanna</t>
    </r>
  </si>
  <si>
    <r>
      <rPr>
        <sz val="10"/>
        <rFont val="Arial"/>
        <family val="2"/>
      </rPr>
      <t>Webber, Patina</t>
    </r>
  </si>
  <si>
    <r>
      <rPr>
        <sz val="10"/>
        <rFont val="Arial"/>
        <family val="2"/>
      </rPr>
      <t>Weber, Barbara</t>
    </r>
  </si>
  <si>
    <r>
      <rPr>
        <sz val="10"/>
        <rFont val="Arial"/>
        <family val="2"/>
      </rPr>
      <t>Weber, Daniella</t>
    </r>
  </si>
  <si>
    <r>
      <rPr>
        <sz val="10"/>
        <rFont val="Arial"/>
        <family val="2"/>
      </rPr>
      <t>Weekes, David</t>
    </r>
  </si>
  <si>
    <r>
      <rPr>
        <sz val="10"/>
        <rFont val="Arial"/>
        <family val="2"/>
      </rPr>
      <t>Wei, Joyce</t>
    </r>
  </si>
  <si>
    <r>
      <rPr>
        <sz val="10"/>
        <rFont val="Arial"/>
        <family val="2"/>
      </rPr>
      <t>Wei, Juncheng</t>
    </r>
  </si>
  <si>
    <r>
      <rPr>
        <sz val="10"/>
        <rFont val="Arial"/>
        <family val="2"/>
      </rPr>
      <t>Wei, Junli</t>
    </r>
  </si>
  <si>
    <r>
      <rPr>
        <sz val="10"/>
        <rFont val="Arial"/>
        <family val="2"/>
      </rPr>
      <t>Wei, Kristen</t>
    </r>
  </si>
  <si>
    <r>
      <rPr>
        <sz val="10"/>
        <rFont val="Arial"/>
        <family val="2"/>
      </rPr>
      <t>Wei, Xiaohua</t>
    </r>
  </si>
  <si>
    <r>
      <rPr>
        <sz val="10"/>
        <rFont val="Arial"/>
        <family val="2"/>
      </rPr>
      <t>Weidberg, Hilla</t>
    </r>
  </si>
  <si>
    <r>
      <rPr>
        <sz val="10"/>
        <rFont val="Arial"/>
        <family val="2"/>
      </rPr>
      <t>Weidner, Tamas</t>
    </r>
  </si>
  <si>
    <r>
      <rPr>
        <sz val="10"/>
        <rFont val="Arial"/>
        <family val="2"/>
      </rPr>
      <t>Weigel, Janice</t>
    </r>
  </si>
  <si>
    <r>
      <rPr>
        <sz val="10"/>
        <rFont val="Arial"/>
        <family val="2"/>
      </rPr>
      <t>Weijs, Steven</t>
    </r>
  </si>
  <si>
    <r>
      <rPr>
        <sz val="10"/>
        <rFont val="Arial"/>
        <family val="2"/>
      </rPr>
      <t>Weinberg, Barbara</t>
    </r>
  </si>
  <si>
    <r>
      <rPr>
        <sz val="10"/>
        <rFont val="Arial"/>
        <family val="2"/>
      </rPr>
      <t>Weinberger, Kate Rebecca</t>
    </r>
  </si>
  <si>
    <r>
      <rPr>
        <sz val="10"/>
        <rFont val="Arial"/>
        <family val="2"/>
      </rPr>
      <t>Weis, Dominique</t>
    </r>
  </si>
  <si>
    <r>
      <rPr>
        <sz val="10"/>
        <rFont val="Arial"/>
        <family val="2"/>
      </rPr>
      <t>Welch, Ian</t>
    </r>
  </si>
  <si>
    <r>
      <rPr>
        <sz val="10"/>
        <rFont val="Arial"/>
        <family val="2"/>
      </rPr>
      <t>Welch, William</t>
    </r>
  </si>
  <si>
    <r>
      <rPr>
        <sz val="10"/>
        <rFont val="Arial"/>
        <family val="2"/>
      </rPr>
      <t>Wellington, Cheryl Lea</t>
    </r>
  </si>
  <si>
    <r>
      <rPr>
        <sz val="10"/>
        <rFont val="Arial"/>
        <family val="2"/>
      </rPr>
      <t>Wellman, Samantha</t>
    </r>
  </si>
  <si>
    <r>
      <rPr>
        <sz val="10"/>
        <rFont val="Arial"/>
        <family val="2"/>
      </rPr>
      <t>Wells, Brianna</t>
    </r>
  </si>
  <si>
    <r>
      <rPr>
        <sz val="10"/>
        <rFont val="Arial"/>
        <family val="2"/>
      </rPr>
      <t>Wells, Ralph</t>
    </r>
  </si>
  <si>
    <r>
      <rPr>
        <sz val="10"/>
        <rFont val="Arial"/>
        <family val="2"/>
      </rPr>
      <t>Welsh, Ashley</t>
    </r>
  </si>
  <si>
    <r>
      <rPr>
        <sz val="10"/>
        <rFont val="Arial"/>
        <family val="2"/>
      </rPr>
      <t>Wen, Frank</t>
    </r>
  </si>
  <si>
    <r>
      <rPr>
        <sz val="10"/>
        <rFont val="Arial"/>
        <family val="2"/>
      </rPr>
      <t>Wendt, Nicole</t>
    </r>
  </si>
  <si>
    <r>
      <rPr>
        <sz val="10"/>
        <rFont val="Arial"/>
        <family val="2"/>
      </rPr>
      <t>Wenman, Sheri</t>
    </r>
  </si>
  <si>
    <r>
      <rPr>
        <sz val="10"/>
        <rFont val="Arial"/>
        <family val="2"/>
      </rPr>
      <t>Wenzel, David</t>
    </r>
  </si>
  <si>
    <r>
      <rPr>
        <sz val="10"/>
        <rFont val="Arial"/>
        <family val="2"/>
      </rPr>
      <t>Wereta, Edward</t>
    </r>
  </si>
  <si>
    <r>
      <rPr>
        <sz val="10"/>
        <rFont val="Arial"/>
        <family val="2"/>
      </rPr>
      <t>Werker, Gregory</t>
    </r>
  </si>
  <si>
    <r>
      <rPr>
        <sz val="10"/>
        <rFont val="Arial"/>
        <family val="2"/>
      </rPr>
      <t>Werker, Janet</t>
    </r>
  </si>
  <si>
    <r>
      <rPr>
        <sz val="10"/>
        <rFont val="Arial"/>
        <family val="2"/>
      </rPr>
      <t>Wernicke-Heinrichs, Meike</t>
    </r>
  </si>
  <si>
    <r>
      <rPr>
        <sz val="10"/>
        <rFont val="Arial"/>
        <family val="2"/>
      </rPr>
      <t>Wessa, Ron</t>
    </r>
  </si>
  <si>
    <r>
      <rPr>
        <sz val="10"/>
        <rFont val="Arial"/>
        <family val="2"/>
      </rPr>
      <t>Wessel, Brenda Diane</t>
    </r>
  </si>
  <si>
    <r>
      <rPr>
        <sz val="10"/>
        <rFont val="Arial"/>
        <family val="2"/>
      </rPr>
      <t>West, Christopher</t>
    </r>
  </si>
  <si>
    <r>
      <rPr>
        <sz val="10"/>
        <rFont val="Arial"/>
        <family val="2"/>
      </rPr>
      <t>West, Julie</t>
    </r>
  </si>
  <si>
    <r>
      <rPr>
        <sz val="10"/>
        <rFont val="Arial"/>
        <family val="2"/>
      </rPr>
      <t>West, Katherine</t>
    </r>
  </si>
  <si>
    <r>
      <rPr>
        <sz val="10"/>
        <rFont val="Arial"/>
        <family val="2"/>
      </rPr>
      <t>Wester, Joanne</t>
    </r>
  </si>
  <si>
    <r>
      <rPr>
        <sz val="10"/>
        <rFont val="Arial"/>
        <family val="2"/>
      </rPr>
      <t>Westman, Wendy</t>
    </r>
  </si>
  <si>
    <r>
      <rPr>
        <sz val="10"/>
        <rFont val="Arial"/>
        <family val="2"/>
      </rPr>
      <t>Weston, Darlene</t>
    </r>
  </si>
  <si>
    <r>
      <rPr>
        <sz val="10"/>
        <rFont val="Arial"/>
        <family val="2"/>
      </rPr>
      <t>Westwell, Sheila</t>
    </r>
  </si>
  <si>
    <r>
      <rPr>
        <sz val="10"/>
        <rFont val="Arial"/>
        <family val="2"/>
      </rPr>
      <t>Wetterstrand, Gregory</t>
    </r>
  </si>
  <si>
    <r>
      <rPr>
        <sz val="10"/>
        <rFont val="Arial"/>
        <family val="2"/>
      </rPr>
      <t>Wetton, Brian</t>
    </r>
  </si>
  <si>
    <r>
      <rPr>
        <sz val="10"/>
        <rFont val="Arial"/>
        <family val="2"/>
      </rPr>
      <t>Wharton, Robert Douglas</t>
    </r>
  </si>
  <si>
    <r>
      <rPr>
        <sz val="10"/>
        <rFont val="Arial"/>
        <family val="2"/>
      </rPr>
      <t>Wheeler, Adrian</t>
    </r>
  </si>
  <si>
    <r>
      <rPr>
        <sz val="10"/>
        <rFont val="Arial"/>
        <family val="2"/>
      </rPr>
      <t>Wheeler, William Bradley</t>
    </r>
  </si>
  <si>
    <r>
      <rPr>
        <sz val="10"/>
        <rFont val="Arial"/>
        <family val="2"/>
      </rPr>
      <t>Whitaker, Gina</t>
    </r>
  </si>
  <si>
    <r>
      <rPr>
        <sz val="10"/>
        <rFont val="Arial"/>
        <family val="2"/>
      </rPr>
      <t>White, Alexander</t>
    </r>
  </si>
  <si>
    <r>
      <rPr>
        <sz val="10"/>
        <rFont val="Arial"/>
        <family val="2"/>
      </rPr>
      <t>White, Houston</t>
    </r>
  </si>
  <si>
    <r>
      <rPr>
        <sz val="10"/>
        <rFont val="Arial"/>
        <family val="2"/>
      </rPr>
      <t>White, Jason</t>
    </r>
  </si>
  <si>
    <r>
      <rPr>
        <sz val="10"/>
        <rFont val="Arial"/>
        <family val="2"/>
      </rPr>
      <t>White, Jenna</t>
    </r>
  </si>
  <si>
    <r>
      <rPr>
        <sz val="10"/>
        <rFont val="Arial"/>
        <family val="2"/>
      </rPr>
      <t>White, Katharine</t>
    </r>
  </si>
  <si>
    <r>
      <rPr>
        <sz val="10"/>
        <rFont val="Arial"/>
        <family val="2"/>
      </rPr>
      <t>White, Katherine</t>
    </r>
  </si>
  <si>
    <r>
      <rPr>
        <sz val="10"/>
        <rFont val="Arial"/>
        <family val="2"/>
      </rPr>
      <t>White, Kelly</t>
    </r>
  </si>
  <si>
    <r>
      <rPr>
        <sz val="10"/>
        <rFont val="Arial"/>
        <family val="2"/>
      </rPr>
      <t>White, Lalieth</t>
    </r>
  </si>
  <si>
    <r>
      <rPr>
        <sz val="10"/>
        <rFont val="Arial"/>
        <family val="2"/>
      </rPr>
      <t>White, Margaret Joyce</t>
    </r>
  </si>
  <si>
    <r>
      <rPr>
        <sz val="10"/>
        <rFont val="Arial"/>
        <family val="2"/>
      </rPr>
      <t>White, Michael</t>
    </r>
  </si>
  <si>
    <r>
      <rPr>
        <sz val="10"/>
        <rFont val="Arial"/>
        <family val="2"/>
      </rPr>
      <t>Whitehead, Lorne</t>
    </r>
  </si>
  <si>
    <r>
      <rPr>
        <sz val="10"/>
        <rFont val="Arial"/>
        <family val="2"/>
      </rPr>
      <t>Whitlock, Michael</t>
    </r>
  </si>
  <si>
    <r>
      <rPr>
        <sz val="10"/>
        <rFont val="Arial"/>
        <family val="2"/>
      </rPr>
      <t>Whitney, Eli</t>
    </r>
  </si>
  <si>
    <r>
      <rPr>
        <sz val="10"/>
        <rFont val="Arial"/>
        <family val="2"/>
      </rPr>
      <t>Whitney, Valerie</t>
    </r>
  </si>
  <si>
    <r>
      <rPr>
        <sz val="10"/>
        <rFont val="Arial"/>
        <family val="2"/>
      </rPr>
      <t>Whittaker, Jacqueline</t>
    </r>
  </si>
  <si>
    <r>
      <rPr>
        <sz val="10"/>
        <rFont val="Arial"/>
        <family val="2"/>
      </rPr>
      <t>Whittaker, Shane</t>
    </r>
  </si>
  <si>
    <r>
      <rPr>
        <sz val="10"/>
        <rFont val="Arial"/>
        <family val="2"/>
      </rPr>
      <t>Whitton, Jeannette</t>
    </r>
  </si>
  <si>
    <r>
      <rPr>
        <sz val="10"/>
        <rFont val="Arial"/>
        <family val="2"/>
      </rPr>
      <t>Wickenden, Jason</t>
    </r>
  </si>
  <si>
    <r>
      <rPr>
        <sz val="10"/>
        <rFont val="Arial"/>
        <family val="2"/>
      </rPr>
      <t>Wickramasinghe, Sachintha</t>
    </r>
  </si>
  <si>
    <r>
      <rPr>
        <sz val="10"/>
        <rFont val="Arial"/>
        <family val="2"/>
      </rPr>
      <t>Wiebe, Brandy</t>
    </r>
  </si>
  <si>
    <r>
      <rPr>
        <sz val="10"/>
        <rFont val="Arial"/>
        <family val="2"/>
      </rPr>
      <t>Wiens, Jarrad</t>
    </r>
  </si>
  <si>
    <r>
      <rPr>
        <sz val="10"/>
        <rFont val="Arial"/>
        <family val="2"/>
      </rPr>
      <t>Wiens, Michele</t>
    </r>
  </si>
  <si>
    <r>
      <rPr>
        <sz val="10"/>
        <rFont val="Arial"/>
        <family val="2"/>
      </rPr>
      <t>Wiersma, Rachel</t>
    </r>
  </si>
  <si>
    <r>
      <rPr>
        <sz val="10"/>
        <rFont val="Arial"/>
        <family val="2"/>
      </rPr>
      <t>Wiesner, Bruce</t>
    </r>
  </si>
  <si>
    <r>
      <rPr>
        <sz val="10"/>
        <rFont val="Arial"/>
        <family val="2"/>
      </rPr>
      <t>Wiggens, Kaya</t>
    </r>
  </si>
  <si>
    <r>
      <rPr>
        <sz val="10"/>
        <rFont val="Arial"/>
        <family val="2"/>
      </rPr>
      <t>Wight, Anona</t>
    </r>
  </si>
  <si>
    <r>
      <rPr>
        <sz val="10"/>
        <rFont val="Arial"/>
        <family val="2"/>
      </rPr>
      <t>Wight, David</t>
    </r>
  </si>
  <si>
    <r>
      <rPr>
        <sz val="10"/>
        <rFont val="Arial"/>
        <family val="2"/>
      </rPr>
      <t>Wijendra Acharige, Lasantha Premarathna</t>
    </r>
  </si>
  <si>
    <r>
      <rPr>
        <sz val="10"/>
        <rFont val="Arial"/>
        <family val="2"/>
      </rPr>
      <t>Wijewickreme, Dharmapriya</t>
    </r>
  </si>
  <si>
    <r>
      <rPr>
        <sz val="10"/>
        <rFont val="Arial"/>
        <family val="2"/>
      </rPr>
      <t>Wilbur, Kerry</t>
    </r>
  </si>
  <si>
    <r>
      <rPr>
        <sz val="10"/>
        <rFont val="Arial"/>
        <family val="2"/>
      </rPr>
      <t>Wilcox, Pearce</t>
    </r>
  </si>
  <si>
    <r>
      <rPr>
        <sz val="10"/>
        <rFont val="Arial"/>
        <family val="2"/>
      </rPr>
      <t>Wile, Marilyn</t>
    </r>
  </si>
  <si>
    <r>
      <rPr>
        <sz val="10"/>
        <rFont val="Arial"/>
        <family val="2"/>
      </rPr>
      <t>Wiley-Shaw, Sasha</t>
    </r>
  </si>
  <si>
    <r>
      <rPr>
        <sz val="10"/>
        <rFont val="Arial"/>
        <family val="2"/>
      </rPr>
      <t>Wilkes, Rima</t>
    </r>
  </si>
  <si>
    <r>
      <rPr>
        <sz val="10"/>
        <rFont val="Arial"/>
        <family val="2"/>
      </rPr>
      <t>Wilkinson, David</t>
    </r>
  </si>
  <si>
    <r>
      <rPr>
        <sz val="10"/>
        <rFont val="Arial"/>
        <family val="2"/>
      </rPr>
      <t>Willard, Tania</t>
    </r>
  </si>
  <si>
    <r>
      <rPr>
        <sz val="10"/>
        <rFont val="Arial"/>
        <family val="2"/>
      </rPr>
      <t>Williams, Adina</t>
    </r>
  </si>
  <si>
    <r>
      <rPr>
        <sz val="10"/>
        <rFont val="Arial"/>
        <family val="2"/>
      </rPr>
      <t>Williams, Ben</t>
    </r>
  </si>
  <si>
    <r>
      <rPr>
        <sz val="10"/>
        <rFont val="Arial"/>
        <family val="2"/>
      </rPr>
      <t>Williams, David</t>
    </r>
  </si>
  <si>
    <r>
      <rPr>
        <sz val="10"/>
        <rFont val="Arial"/>
        <family val="2"/>
      </rPr>
      <t>Williams, Ian</t>
    </r>
  </si>
  <si>
    <r>
      <rPr>
        <sz val="10"/>
        <rFont val="Arial"/>
        <family val="2"/>
      </rPr>
      <t>Williams, Jennifer</t>
    </r>
  </si>
  <si>
    <r>
      <rPr>
        <sz val="10"/>
        <rFont val="Arial"/>
        <family val="2"/>
      </rPr>
      <t>Williams, Karla</t>
    </r>
  </si>
  <si>
    <r>
      <rPr>
        <sz val="10"/>
        <rFont val="Arial"/>
        <family val="2"/>
      </rPr>
      <t>Williams, Michael</t>
    </r>
  </si>
  <si>
    <r>
      <rPr>
        <sz val="10"/>
        <rFont val="Arial"/>
        <family val="2"/>
      </rPr>
      <t>Williams, Shanda</t>
    </r>
  </si>
  <si>
    <r>
      <rPr>
        <sz val="10"/>
        <rFont val="Arial"/>
        <family val="2"/>
      </rPr>
      <t>Williams, Warren</t>
    </r>
  </si>
  <si>
    <r>
      <rPr>
        <sz val="10"/>
        <rFont val="Arial"/>
        <family val="2"/>
      </rPr>
      <t>Williamson, Dan</t>
    </r>
  </si>
  <si>
    <r>
      <rPr>
        <sz val="10"/>
        <rFont val="Arial"/>
        <family val="2"/>
      </rPr>
      <t>Willoughby-Robinson, Carol</t>
    </r>
  </si>
  <si>
    <r>
      <rPr>
        <sz val="10"/>
        <rFont val="Arial"/>
        <family val="2"/>
      </rPr>
      <t>Willson, Melanie</t>
    </r>
  </si>
  <si>
    <r>
      <rPr>
        <sz val="10"/>
        <rFont val="Arial"/>
        <family val="2"/>
      </rPr>
      <t>Wilson, Brian</t>
    </r>
  </si>
  <si>
    <r>
      <rPr>
        <sz val="10"/>
        <rFont val="Arial"/>
        <family val="2"/>
      </rPr>
      <t>Wilson, Colin</t>
    </r>
  </si>
  <si>
    <r>
      <rPr>
        <sz val="10"/>
        <rFont val="Arial"/>
        <family val="2"/>
      </rPr>
      <t>Wilson, Craig</t>
    </r>
  </si>
  <si>
    <r>
      <rPr>
        <sz val="10"/>
        <rFont val="Arial"/>
        <family val="2"/>
      </rPr>
      <t>Wilson, David</t>
    </r>
  </si>
  <si>
    <r>
      <rPr>
        <sz val="10"/>
        <rFont val="Arial"/>
        <family val="2"/>
      </rPr>
      <t>Wilson, Debbie</t>
    </r>
  </si>
  <si>
    <r>
      <rPr>
        <sz val="10"/>
        <rFont val="Arial"/>
        <family val="2"/>
      </rPr>
      <t>Wilson, Derek</t>
    </r>
  </si>
  <si>
    <r>
      <rPr>
        <sz val="10"/>
        <rFont val="Arial"/>
        <family val="2"/>
      </rPr>
      <t>Wilson, Eric</t>
    </r>
  </si>
  <si>
    <r>
      <rPr>
        <sz val="10"/>
        <rFont val="Arial"/>
        <family val="2"/>
      </rPr>
      <t>Wilson, Lisa</t>
    </r>
  </si>
  <si>
    <r>
      <rPr>
        <sz val="10"/>
        <rFont val="Arial"/>
        <family val="2"/>
      </rPr>
      <t>Wilson, Roger</t>
    </r>
  </si>
  <si>
    <r>
      <rPr>
        <sz val="10"/>
        <rFont val="Arial"/>
        <family val="2"/>
      </rPr>
      <t>Wilson, Ryan</t>
    </r>
  </si>
  <si>
    <r>
      <rPr>
        <sz val="10"/>
        <rFont val="Arial"/>
        <family val="2"/>
      </rPr>
      <t>Wilson, Terry</t>
    </r>
  </si>
  <si>
    <r>
      <rPr>
        <sz val="10"/>
        <rFont val="Arial"/>
        <family val="2"/>
      </rPr>
      <t>Wilson, Troy</t>
    </r>
  </si>
  <si>
    <r>
      <rPr>
        <sz val="10"/>
        <rFont val="Arial"/>
        <family val="2"/>
      </rPr>
      <t>Wilton, James</t>
    </r>
  </si>
  <si>
    <r>
      <rPr>
        <sz val="10"/>
        <rFont val="Arial"/>
        <family val="2"/>
      </rPr>
      <t>Wilton, Steven</t>
    </r>
  </si>
  <si>
    <r>
      <rPr>
        <sz val="10"/>
        <rFont val="Arial"/>
        <family val="2"/>
      </rPr>
      <t>Wines, Jane</t>
    </r>
  </si>
  <si>
    <r>
      <rPr>
        <sz val="10"/>
        <rFont val="Arial"/>
        <family val="2"/>
      </rPr>
      <t>Winstanley, Anthony</t>
    </r>
  </si>
  <si>
    <r>
      <rPr>
        <sz val="10"/>
        <rFont val="Arial"/>
        <family val="2"/>
      </rPr>
      <t>Winstanley, Catharine</t>
    </r>
  </si>
  <si>
    <r>
      <rPr>
        <sz val="10"/>
        <rFont val="Arial"/>
        <family val="2"/>
      </rPr>
      <t>Winter, David</t>
    </r>
  </si>
  <si>
    <r>
      <rPr>
        <sz val="10"/>
        <rFont val="Arial"/>
        <family val="2"/>
      </rPr>
      <t>Winter, Ralph</t>
    </r>
  </si>
  <si>
    <r>
      <rPr>
        <sz val="10"/>
        <rFont val="Arial"/>
        <family val="2"/>
      </rPr>
      <t>Winthrop-Young, Geoffrey</t>
    </r>
  </si>
  <si>
    <r>
      <rPr>
        <sz val="10"/>
        <rFont val="Arial"/>
        <family val="2"/>
      </rPr>
      <t>Wirtz, Derrick</t>
    </r>
  </si>
  <si>
    <r>
      <rPr>
        <sz val="10"/>
        <rFont val="Arial"/>
        <family val="2"/>
      </rPr>
      <t>Wiseman, Kelleen</t>
    </r>
  </si>
  <si>
    <r>
      <rPr>
        <sz val="10"/>
        <rFont val="Arial"/>
        <family val="2"/>
      </rPr>
      <t>Wiseman, Sam Michael</t>
    </r>
  </si>
  <si>
    <r>
      <rPr>
        <sz val="10"/>
        <rFont val="Arial"/>
        <family val="2"/>
      </rPr>
      <t>Wisniewski, Mark</t>
    </r>
  </si>
  <si>
    <r>
      <rPr>
        <sz val="10"/>
        <rFont val="Arial"/>
        <family val="2"/>
      </rPr>
      <t>Wisniowski, Joseph</t>
    </r>
  </si>
  <si>
    <r>
      <rPr>
        <sz val="10"/>
        <rFont val="Arial"/>
        <family val="2"/>
      </rPr>
      <t>Withers, Stephen</t>
    </r>
  </si>
  <si>
    <r>
      <rPr>
        <sz val="10"/>
        <rFont val="Arial"/>
        <family val="2"/>
      </rPr>
      <t>Withnell, Kiah</t>
    </r>
  </si>
  <si>
    <r>
      <rPr>
        <sz val="10"/>
        <rFont val="Arial"/>
        <family val="2"/>
      </rPr>
      <t>Wittman, Hannah</t>
    </r>
  </si>
  <si>
    <r>
      <rPr>
        <sz val="10"/>
        <rFont val="Arial"/>
        <family val="2"/>
      </rPr>
      <t>Wodarczak, Erwin</t>
    </r>
  </si>
  <si>
    <r>
      <rPr>
        <sz val="10"/>
        <rFont val="Arial"/>
        <family val="2"/>
      </rPr>
      <t>Wolf, Michael</t>
    </r>
  </si>
  <si>
    <r>
      <rPr>
        <sz val="10"/>
        <rFont val="Arial"/>
        <family val="2"/>
      </rPr>
      <t>Wolf, Pamela</t>
    </r>
  </si>
  <si>
    <r>
      <rPr>
        <sz val="10"/>
        <rFont val="Arial"/>
        <family val="2"/>
      </rPr>
      <t>Wolfman, Steven</t>
    </r>
  </si>
  <si>
    <r>
      <rPr>
        <sz val="10"/>
        <rFont val="Arial"/>
        <family val="2"/>
      </rPr>
      <t>Wolkovich, Elizabeth</t>
    </r>
  </si>
  <si>
    <r>
      <rPr>
        <sz val="10"/>
        <rFont val="Arial"/>
        <family val="2"/>
      </rPr>
      <t>Woloshyn, Jennifer</t>
    </r>
  </si>
  <si>
    <r>
      <rPr>
        <sz val="10"/>
        <rFont val="Arial"/>
        <family val="2"/>
      </rPr>
      <t>Wolthers, Kirsten</t>
    </r>
  </si>
  <si>
    <r>
      <rPr>
        <sz val="10"/>
        <rFont val="Arial"/>
        <family val="2"/>
      </rPr>
      <t>Wong, Alison</t>
    </r>
  </si>
  <si>
    <r>
      <rPr>
        <sz val="10"/>
        <rFont val="Arial"/>
        <family val="2"/>
      </rPr>
      <t>Wong, Betty</t>
    </r>
  </si>
  <si>
    <r>
      <rPr>
        <sz val="10"/>
        <rFont val="Arial"/>
        <family val="2"/>
      </rPr>
      <t>Wong, Bryan</t>
    </r>
  </si>
  <si>
    <r>
      <rPr>
        <sz val="10"/>
        <rFont val="Arial"/>
        <family val="2"/>
      </rPr>
      <t>Wong, Catharine</t>
    </r>
  </si>
  <si>
    <r>
      <rPr>
        <sz val="10"/>
        <rFont val="Arial"/>
        <family val="2"/>
      </rPr>
      <t>Wong, Chor Yuen</t>
    </r>
  </si>
  <si>
    <r>
      <rPr>
        <sz val="10"/>
        <rFont val="Arial"/>
        <family val="2"/>
      </rPr>
      <t>Wong, Cicie</t>
    </r>
  </si>
  <si>
    <r>
      <rPr>
        <sz val="10"/>
        <rFont val="Arial"/>
        <family val="2"/>
      </rPr>
      <t>Wong, Danielle</t>
    </r>
  </si>
  <si>
    <r>
      <rPr>
        <sz val="10"/>
        <rFont val="Arial"/>
        <family val="2"/>
      </rPr>
      <t>Wong, Darren</t>
    </r>
  </si>
  <si>
    <r>
      <rPr>
        <sz val="10"/>
        <rFont val="Arial"/>
        <family val="2"/>
      </rPr>
      <t>Wong, Dilla</t>
    </r>
  </si>
  <si>
    <r>
      <rPr>
        <sz val="10"/>
        <rFont val="Arial"/>
        <family val="2"/>
      </rPr>
      <t>Wong, Douglas</t>
    </r>
  </si>
  <si>
    <r>
      <rPr>
        <sz val="10"/>
        <rFont val="Arial"/>
        <family val="2"/>
      </rPr>
      <t>Wong, Elim</t>
    </r>
  </si>
  <si>
    <r>
      <rPr>
        <sz val="10"/>
        <rFont val="Arial"/>
        <family val="2"/>
      </rPr>
      <t>Wong, Gabriella</t>
    </r>
  </si>
  <si>
    <r>
      <rPr>
        <sz val="10"/>
        <rFont val="Arial"/>
        <family val="2"/>
      </rPr>
      <t>Wong, Gary</t>
    </r>
  </si>
  <si>
    <r>
      <rPr>
        <sz val="10"/>
        <rFont val="Arial"/>
        <family val="2"/>
      </rPr>
      <t>Wong, Gina</t>
    </r>
  </si>
  <si>
    <r>
      <rPr>
        <sz val="10"/>
        <rFont val="Arial"/>
        <family val="2"/>
      </rPr>
      <t>Wong, Harvey</t>
    </r>
  </si>
  <si>
    <r>
      <rPr>
        <sz val="10"/>
        <rFont val="Arial"/>
        <family val="2"/>
      </rPr>
      <t>Wong, Helen</t>
    </r>
  </si>
  <si>
    <r>
      <rPr>
        <sz val="10"/>
        <rFont val="Arial"/>
        <family val="2"/>
      </rPr>
      <t>Wong, Hubert</t>
    </r>
  </si>
  <si>
    <r>
      <rPr>
        <sz val="10"/>
        <rFont val="Arial"/>
        <family val="2"/>
      </rPr>
      <t>Wong, Jeffrey</t>
    </r>
  </si>
  <si>
    <r>
      <rPr>
        <sz val="10"/>
        <rFont val="Arial"/>
        <family val="2"/>
      </rPr>
      <t>Wong, Jenny</t>
    </r>
  </si>
  <si>
    <r>
      <rPr>
        <sz val="10"/>
        <rFont val="Arial"/>
        <family val="2"/>
      </rPr>
      <t>Wong, Jessica</t>
    </r>
  </si>
  <si>
    <r>
      <rPr>
        <sz val="10"/>
        <rFont val="Arial"/>
        <family val="2"/>
      </rPr>
      <t>Wong, John Y</t>
    </r>
  </si>
  <si>
    <r>
      <rPr>
        <sz val="10"/>
        <rFont val="Arial"/>
        <family val="2"/>
      </rPr>
      <t>Wong, Jonathan</t>
    </r>
  </si>
  <si>
    <r>
      <rPr>
        <sz val="10"/>
        <rFont val="Arial"/>
        <family val="2"/>
      </rPr>
      <t>Wong, Journey</t>
    </r>
  </si>
  <si>
    <r>
      <rPr>
        <sz val="10"/>
        <rFont val="Arial"/>
        <family val="2"/>
      </rPr>
      <t>Wong, Judy</t>
    </r>
  </si>
  <si>
    <r>
      <rPr>
        <sz val="10"/>
        <rFont val="Arial"/>
        <family val="2"/>
      </rPr>
      <t>Wong, Karen</t>
    </r>
  </si>
  <si>
    <r>
      <rPr>
        <sz val="10"/>
        <rFont val="Arial"/>
        <family val="2"/>
      </rPr>
      <t>Wong, Ken</t>
    </r>
  </si>
  <si>
    <r>
      <rPr>
        <sz val="10"/>
        <rFont val="Arial"/>
        <family val="2"/>
      </rPr>
      <t>Wong, Kenneth</t>
    </r>
  </si>
  <si>
    <r>
      <rPr>
        <sz val="10"/>
        <rFont val="Arial"/>
        <family val="2"/>
      </rPr>
      <t>Wong, Kevin</t>
    </r>
  </si>
  <si>
    <r>
      <rPr>
        <sz val="10"/>
        <rFont val="Arial"/>
        <family val="2"/>
      </rPr>
      <t>Wong, Linzi</t>
    </r>
  </si>
  <si>
    <r>
      <rPr>
        <sz val="10"/>
        <rFont val="Arial"/>
        <family val="2"/>
      </rPr>
      <t>Wong, Michelle</t>
    </r>
  </si>
  <si>
    <r>
      <rPr>
        <sz val="10"/>
        <rFont val="Arial"/>
        <family val="2"/>
      </rPr>
      <t>Wong, Otto</t>
    </r>
  </si>
  <si>
    <r>
      <rPr>
        <sz val="10"/>
        <rFont val="Arial"/>
        <family val="2"/>
      </rPr>
      <t>Wong, Patrick</t>
    </r>
  </si>
  <si>
    <r>
      <rPr>
        <sz val="10"/>
        <rFont val="Arial"/>
        <family val="2"/>
      </rPr>
      <t>Wong, Paul</t>
    </r>
  </si>
  <si>
    <r>
      <rPr>
        <sz val="10"/>
        <rFont val="Arial"/>
        <family val="2"/>
      </rPr>
      <t>Wong, Roger</t>
    </r>
  </si>
  <si>
    <r>
      <rPr>
        <sz val="10"/>
        <rFont val="Arial"/>
        <family val="2"/>
      </rPr>
      <t>Wong, Sabrina</t>
    </r>
  </si>
  <si>
    <r>
      <rPr>
        <sz val="10"/>
        <rFont val="Arial"/>
        <family val="2"/>
      </rPr>
      <t>Wong, Stanley</t>
    </r>
  </si>
  <si>
    <r>
      <rPr>
        <sz val="10"/>
        <rFont val="Arial"/>
        <family val="2"/>
      </rPr>
      <t>Wong, Susan</t>
    </r>
  </si>
  <si>
    <r>
      <rPr>
        <sz val="10"/>
        <rFont val="Arial"/>
        <family val="2"/>
      </rPr>
      <t>Wong, Victor</t>
    </r>
  </si>
  <si>
    <r>
      <rPr>
        <sz val="10"/>
        <rFont val="Arial"/>
        <family val="2"/>
      </rPr>
      <t>Wong, Vincent</t>
    </r>
  </si>
  <si>
    <r>
      <rPr>
        <sz val="10"/>
        <rFont val="Arial"/>
        <family val="2"/>
      </rPr>
      <t>Wong, Weslie</t>
    </r>
  </si>
  <si>
    <r>
      <rPr>
        <sz val="10"/>
        <rFont val="Arial"/>
        <family val="2"/>
      </rPr>
      <t>Wong, Wilson</t>
    </r>
  </si>
  <si>
    <r>
      <rPr>
        <sz val="10"/>
        <rFont val="Arial"/>
        <family val="2"/>
      </rPr>
      <t>Wong, Ying</t>
    </r>
  </si>
  <si>
    <r>
      <rPr>
        <sz val="10"/>
        <rFont val="Arial"/>
        <family val="2"/>
      </rPr>
      <t>Woo, Carson C</t>
    </r>
  </si>
  <si>
    <r>
      <rPr>
        <sz val="10"/>
        <rFont val="Arial"/>
        <family val="2"/>
      </rPr>
      <t>Woo, Debbie</t>
    </r>
  </si>
  <si>
    <r>
      <rPr>
        <sz val="10"/>
        <rFont val="Arial"/>
        <family val="2"/>
      </rPr>
      <t>Woo, Fred</t>
    </r>
  </si>
  <si>
    <r>
      <rPr>
        <sz val="10"/>
        <rFont val="Arial"/>
        <family val="2"/>
      </rPr>
      <t>Woo, James</t>
    </r>
  </si>
  <si>
    <r>
      <rPr>
        <sz val="10"/>
        <rFont val="Arial"/>
        <family val="2"/>
      </rPr>
      <t>Woo, Jennifer</t>
    </r>
  </si>
  <si>
    <r>
      <rPr>
        <sz val="10"/>
        <rFont val="Arial"/>
        <family val="2"/>
      </rPr>
      <t>Woo, Michelle Man Man</t>
    </r>
  </si>
  <si>
    <r>
      <rPr>
        <sz val="10"/>
        <rFont val="Arial"/>
        <family val="2"/>
      </rPr>
      <t>Wood, Davis</t>
    </r>
  </si>
  <si>
    <r>
      <rPr>
        <sz val="10"/>
        <rFont val="Arial"/>
        <family val="2"/>
      </rPr>
      <t>Wood, Donna</t>
    </r>
  </si>
  <si>
    <r>
      <rPr>
        <sz val="10"/>
        <rFont val="Arial"/>
        <family val="2"/>
      </rPr>
      <t>Wood, Evan</t>
    </r>
  </si>
  <si>
    <r>
      <rPr>
        <sz val="10"/>
        <rFont val="Arial"/>
        <family val="2"/>
      </rPr>
      <t>Wood, Frank Donald</t>
    </r>
  </si>
  <si>
    <r>
      <rPr>
        <sz val="10"/>
        <rFont val="Arial"/>
        <family val="2"/>
      </rPr>
      <t>Wood, Grace</t>
    </r>
  </si>
  <si>
    <r>
      <rPr>
        <sz val="10"/>
        <rFont val="Arial"/>
        <family val="2"/>
      </rPr>
      <t>Wood, Jasper</t>
    </r>
  </si>
  <si>
    <r>
      <rPr>
        <sz val="10"/>
        <rFont val="Arial"/>
        <family val="2"/>
      </rPr>
      <t>Wood, Stepan</t>
    </r>
  </si>
  <si>
    <r>
      <rPr>
        <sz val="10"/>
        <rFont val="Arial"/>
        <family val="2"/>
      </rPr>
      <t>Wood, Sue</t>
    </r>
  </si>
  <si>
    <r>
      <rPr>
        <sz val="10"/>
        <rFont val="Arial"/>
        <family val="2"/>
      </rPr>
      <t>Wood, Victoria</t>
    </r>
  </si>
  <si>
    <r>
      <rPr>
        <sz val="10"/>
        <rFont val="Arial"/>
        <family val="2"/>
      </rPr>
      <t>Woodburne, Geoff</t>
    </r>
  </si>
  <si>
    <r>
      <rPr>
        <sz val="10"/>
        <rFont val="Arial"/>
        <family val="2"/>
      </rPr>
      <t>Woodford, Karen</t>
    </r>
  </si>
  <si>
    <r>
      <rPr>
        <sz val="10"/>
        <rFont val="Arial"/>
        <family val="2"/>
      </rPr>
      <t>Woodruff, Shaun</t>
    </r>
  </si>
  <si>
    <r>
      <rPr>
        <sz val="10"/>
        <rFont val="Arial"/>
        <family val="2"/>
      </rPr>
      <t>Woodson, David</t>
    </r>
  </si>
  <si>
    <r>
      <rPr>
        <sz val="10"/>
        <rFont val="Arial"/>
        <family val="2"/>
      </rPr>
      <t>Woodward, Melissa Lynn</t>
    </r>
  </si>
  <si>
    <r>
      <rPr>
        <sz val="10"/>
        <rFont val="Arial"/>
        <family val="2"/>
      </rPr>
      <t>Woodward, Todd</t>
    </r>
  </si>
  <si>
    <r>
      <rPr>
        <sz val="10"/>
        <rFont val="Arial"/>
        <family val="2"/>
      </rPr>
      <t>Woodworth, Michael</t>
    </r>
  </si>
  <si>
    <r>
      <rPr>
        <sz val="10"/>
        <rFont val="Arial"/>
        <family val="2"/>
      </rPr>
      <t>Woody, Sheila</t>
    </r>
  </si>
  <si>
    <r>
      <rPr>
        <sz val="10"/>
        <rFont val="Arial"/>
        <family val="2"/>
      </rPr>
      <t>Wooff, Annette</t>
    </r>
  </si>
  <si>
    <r>
      <rPr>
        <sz val="10"/>
        <rFont val="Arial"/>
        <family val="2"/>
      </rPr>
      <t>Woollard, Robert</t>
    </r>
  </si>
  <si>
    <r>
      <rPr>
        <sz val="10"/>
        <rFont val="Arial"/>
        <family val="2"/>
      </rPr>
      <t>Woolley, Sandra</t>
    </r>
  </si>
  <si>
    <r>
      <rPr>
        <sz val="10"/>
        <rFont val="Arial"/>
        <family val="2"/>
      </rPr>
      <t>Woolman, Jessica</t>
    </r>
  </si>
  <si>
    <r>
      <rPr>
        <sz val="10"/>
        <rFont val="Arial"/>
        <family val="2"/>
      </rPr>
      <t>Woolnough, Robert Freeman</t>
    </r>
  </si>
  <si>
    <r>
      <rPr>
        <sz val="10"/>
        <rFont val="Arial"/>
        <family val="2"/>
      </rPr>
      <t>Worrall, Liam</t>
    </r>
  </si>
  <si>
    <r>
      <rPr>
        <sz val="10"/>
        <rFont val="Arial"/>
        <family val="2"/>
      </rPr>
      <t>Worthington, Anne</t>
    </r>
  </si>
  <si>
    <r>
      <rPr>
        <sz val="10"/>
        <rFont val="Arial"/>
        <family val="2"/>
      </rPr>
      <t>Wotton, Kerensa</t>
    </r>
  </si>
  <si>
    <r>
      <rPr>
        <sz val="10"/>
        <rFont val="Arial"/>
        <family val="2"/>
      </rPr>
      <t>Wright, Bruce</t>
    </r>
  </si>
  <si>
    <r>
      <rPr>
        <sz val="10"/>
        <rFont val="Arial"/>
        <family val="2"/>
      </rPr>
      <t>Wright, Handel</t>
    </r>
  </si>
  <si>
    <r>
      <rPr>
        <sz val="10"/>
        <rFont val="Arial"/>
        <family val="2"/>
      </rPr>
      <t>Wright, Helen</t>
    </r>
  </si>
  <si>
    <r>
      <rPr>
        <sz val="10"/>
        <rFont val="Arial"/>
        <family val="2"/>
      </rPr>
      <t>Wright, Jason</t>
    </r>
  </si>
  <si>
    <r>
      <rPr>
        <sz val="10"/>
        <rFont val="Arial"/>
        <family val="2"/>
      </rPr>
      <t>Wright, Joanne</t>
    </r>
  </si>
  <si>
    <r>
      <rPr>
        <sz val="10"/>
        <rFont val="Arial"/>
        <family val="2"/>
      </rPr>
      <t>Wright, Lindsay</t>
    </r>
  </si>
  <si>
    <r>
      <rPr>
        <sz val="10"/>
        <rFont val="Arial"/>
        <family val="2"/>
      </rPr>
      <t>Wright, Lucas</t>
    </r>
  </si>
  <si>
    <r>
      <rPr>
        <sz val="10"/>
        <rFont val="Arial"/>
        <family val="2"/>
      </rPr>
      <t>Wright, Matthew</t>
    </r>
  </si>
  <si>
    <r>
      <rPr>
        <sz val="10"/>
        <rFont val="Arial"/>
        <family val="2"/>
      </rPr>
      <t>Wrinskelle, Jessica</t>
    </r>
  </si>
  <si>
    <r>
      <rPr>
        <sz val="10"/>
        <rFont val="Arial"/>
        <family val="2"/>
      </rPr>
      <t>Wu, Amery</t>
    </r>
  </si>
  <si>
    <r>
      <rPr>
        <sz val="10"/>
        <rFont val="Arial"/>
        <family val="2"/>
      </rPr>
      <t>Wu, Brian</t>
    </r>
  </si>
  <si>
    <r>
      <rPr>
        <sz val="10"/>
        <rFont val="Arial"/>
        <family val="2"/>
      </rPr>
      <t>Wu, Chia Shan Emily</t>
    </r>
  </si>
  <si>
    <r>
      <rPr>
        <sz val="10"/>
        <rFont val="Arial"/>
        <family val="2"/>
      </rPr>
      <t>Wu, Chunhua</t>
    </r>
  </si>
  <si>
    <r>
      <rPr>
        <sz val="10"/>
        <rFont val="Arial"/>
        <family val="2"/>
      </rPr>
      <t>Wu, David</t>
    </r>
  </si>
  <si>
    <r>
      <rPr>
        <sz val="10"/>
        <rFont val="Arial"/>
        <family val="2"/>
      </rPr>
      <t>Wu, Esther</t>
    </r>
  </si>
  <si>
    <r>
      <rPr>
        <sz val="10"/>
        <rFont val="Arial"/>
        <family val="2"/>
      </rPr>
      <t>Wu, Joyce</t>
    </r>
  </si>
  <si>
    <r>
      <rPr>
        <sz val="10"/>
        <rFont val="Arial"/>
        <family val="2"/>
      </rPr>
      <t>Wu, Lang</t>
    </r>
  </si>
  <si>
    <r>
      <rPr>
        <sz val="10"/>
        <rFont val="Arial"/>
        <family val="2"/>
      </rPr>
      <t>Wu, Lyndia</t>
    </r>
  </si>
  <si>
    <r>
      <rPr>
        <sz val="10"/>
        <rFont val="Arial"/>
        <family val="2"/>
      </rPr>
      <t>Wu, Maxine</t>
    </r>
  </si>
  <si>
    <r>
      <rPr>
        <sz val="10"/>
        <rFont val="Arial"/>
        <family val="2"/>
      </rPr>
      <t>Wu, Rachel</t>
    </r>
  </si>
  <si>
    <r>
      <rPr>
        <sz val="10"/>
        <rFont val="Arial"/>
        <family val="2"/>
      </rPr>
      <t>Wu, Sally</t>
    </r>
  </si>
  <si>
    <r>
      <rPr>
        <sz val="10"/>
        <rFont val="Arial"/>
        <family val="2"/>
      </rPr>
      <t>Wu, Sharon</t>
    </r>
  </si>
  <si>
    <r>
      <rPr>
        <sz val="10"/>
        <rFont val="Arial"/>
        <family val="2"/>
      </rPr>
      <t>Wu, Sylvia</t>
    </r>
  </si>
  <si>
    <r>
      <rPr>
        <sz val="10"/>
        <rFont val="Arial"/>
        <family val="2"/>
      </rPr>
      <t>Wu, Wei</t>
    </r>
  </si>
  <si>
    <r>
      <rPr>
        <sz val="10"/>
        <rFont val="Arial"/>
        <family val="2"/>
      </rPr>
      <t>Wu, Xinxin</t>
    </r>
  </si>
  <si>
    <r>
      <rPr>
        <sz val="10"/>
        <rFont val="Arial"/>
        <family val="2"/>
      </rPr>
      <t>Wudrick, Heidi</t>
    </r>
  </si>
  <si>
    <r>
      <rPr>
        <sz val="10"/>
        <rFont val="Arial"/>
        <family val="2"/>
      </rPr>
      <t>Wun, Constance</t>
    </r>
  </si>
  <si>
    <r>
      <rPr>
        <sz val="10"/>
        <rFont val="Arial"/>
        <family val="2"/>
      </rPr>
      <t>Wyatt, Christopher</t>
    </r>
  </si>
  <si>
    <r>
      <rPr>
        <sz val="10"/>
        <rFont val="Arial"/>
        <family val="2"/>
      </rPr>
      <t>Wylie, Alison</t>
    </r>
  </si>
  <si>
    <r>
      <rPr>
        <sz val="10"/>
        <rFont val="Arial"/>
        <family val="2"/>
      </rPr>
      <t>Wylie, Peter</t>
    </r>
  </si>
  <si>
    <r>
      <rPr>
        <sz val="10"/>
        <rFont val="Arial"/>
        <family val="2"/>
      </rPr>
      <t>Wyly, Elvin</t>
    </r>
  </si>
  <si>
    <r>
      <rPr>
        <sz val="10"/>
        <rFont val="Arial"/>
        <family val="2"/>
      </rPr>
      <t>Wyman, Tracy</t>
    </r>
  </si>
  <si>
    <r>
      <rPr>
        <sz val="10"/>
        <rFont val="Arial"/>
        <family val="2"/>
      </rPr>
      <t>Wyness, Lisa</t>
    </r>
  </si>
  <si>
    <r>
      <rPr>
        <sz val="10"/>
        <rFont val="Arial"/>
        <family val="2"/>
      </rPr>
      <t>Wyntjes, Barbara</t>
    </r>
  </si>
  <si>
    <r>
      <rPr>
        <sz val="10"/>
        <rFont val="Arial"/>
        <family val="2"/>
      </rPr>
      <t>Wytenbroek, Lydia</t>
    </r>
  </si>
  <si>
    <r>
      <rPr>
        <sz val="10"/>
        <rFont val="Arial"/>
        <family val="2"/>
      </rPr>
      <t>Xia, Guangrui</t>
    </r>
  </si>
  <si>
    <r>
      <rPr>
        <sz val="10"/>
        <rFont val="Arial"/>
        <family val="2"/>
      </rPr>
      <t>Xia, Jane Meng</t>
    </r>
  </si>
  <si>
    <r>
      <rPr>
        <sz val="10"/>
        <rFont val="Arial"/>
        <family val="2"/>
      </rPr>
      <t>Xia, Zhicheng</t>
    </r>
  </si>
  <si>
    <r>
      <rPr>
        <sz val="10"/>
        <rFont val="Arial"/>
        <family val="2"/>
      </rPr>
      <t>Xiang, Qing-San</t>
    </r>
  </si>
  <si>
    <r>
      <rPr>
        <sz val="10"/>
        <rFont val="Arial"/>
        <family val="2"/>
      </rPr>
      <t>Xiao, Robert</t>
    </r>
  </si>
  <si>
    <r>
      <rPr>
        <sz val="10"/>
        <rFont val="Arial"/>
        <family val="2"/>
      </rPr>
      <t>Xiao, Sha</t>
    </r>
  </si>
  <si>
    <r>
      <rPr>
        <sz val="10"/>
        <rFont val="Arial"/>
        <family val="2"/>
      </rPr>
      <t>Xie, Mingliang</t>
    </r>
  </si>
  <si>
    <r>
      <rPr>
        <sz val="10"/>
        <rFont val="Arial"/>
        <family val="2"/>
      </rPr>
      <t>Xie, Yifang</t>
    </r>
  </si>
  <si>
    <r>
      <rPr>
        <sz val="10"/>
        <rFont val="Arial"/>
        <family val="2"/>
      </rPr>
      <t>Xing, Joe Y</t>
    </r>
  </si>
  <si>
    <r>
      <rPr>
        <sz val="10"/>
        <rFont val="Arial"/>
        <family val="2"/>
      </rPr>
      <t>Xu, Fan</t>
    </r>
  </si>
  <si>
    <r>
      <rPr>
        <sz val="10"/>
        <rFont val="Arial"/>
        <family val="2"/>
      </rPr>
      <t>Xu, Feng</t>
    </r>
  </si>
  <si>
    <r>
      <rPr>
        <sz val="10"/>
        <rFont val="Arial"/>
        <family val="2"/>
      </rPr>
      <t>Xu, Kelvin</t>
    </r>
  </si>
  <si>
    <r>
      <rPr>
        <sz val="10"/>
        <rFont val="Arial"/>
        <family val="2"/>
      </rPr>
      <t>Xu, Leon Liang</t>
    </r>
  </si>
  <si>
    <r>
      <rPr>
        <sz val="10"/>
        <rFont val="Arial"/>
        <family val="2"/>
      </rPr>
      <t>Xu, Min</t>
    </r>
  </si>
  <si>
    <r>
      <rPr>
        <sz val="10"/>
        <rFont val="Arial"/>
        <family val="2"/>
      </rPr>
      <t>Xu, Xiaowen</t>
    </r>
  </si>
  <si>
    <r>
      <rPr>
        <sz val="10"/>
        <rFont val="Arial"/>
        <family val="2"/>
      </rPr>
      <t>Xu, Zhaoming</t>
    </r>
  </si>
  <si>
    <r>
      <rPr>
        <sz val="10"/>
        <rFont val="Arial"/>
        <family val="2"/>
      </rPr>
      <t>Xue, Feng</t>
    </r>
  </si>
  <si>
    <r>
      <rPr>
        <sz val="10"/>
        <rFont val="Arial"/>
        <family val="2"/>
      </rPr>
      <t>Xue, Qin</t>
    </r>
  </si>
  <si>
    <r>
      <rPr>
        <sz val="10"/>
        <rFont val="Arial"/>
        <family val="2"/>
      </rPr>
      <t>Yablonovskaya, Yana</t>
    </r>
  </si>
  <si>
    <r>
      <rPr>
        <sz val="10"/>
        <rFont val="Arial"/>
        <family val="2"/>
      </rPr>
      <t>Yacheshyn, Margo</t>
    </r>
  </si>
  <si>
    <r>
      <rPr>
        <sz val="10"/>
        <rFont val="Arial"/>
        <family val="2"/>
      </rPr>
      <t>Yachie, Nozomu</t>
    </r>
  </si>
  <si>
    <r>
      <rPr>
        <sz val="10"/>
        <rFont val="Arial"/>
        <family val="2"/>
      </rPr>
      <t>Yada, Rickey</t>
    </r>
  </si>
  <si>
    <r>
      <rPr>
        <sz val="10"/>
        <rFont val="Arial"/>
        <family val="2"/>
      </rPr>
      <t>Yadav, Vikramaditya</t>
    </r>
  </si>
  <si>
    <r>
      <rPr>
        <sz val="10"/>
        <rFont val="Arial"/>
        <family val="2"/>
      </rPr>
      <t>Yallop, Sandra</t>
    </r>
  </si>
  <si>
    <r>
      <rPr>
        <sz val="10"/>
        <rFont val="Arial"/>
        <family val="2"/>
      </rPr>
      <t>Yam, Anthony</t>
    </r>
  </si>
  <si>
    <r>
      <rPr>
        <sz val="10"/>
        <rFont val="Arial"/>
        <family val="2"/>
      </rPr>
      <t>Yamamoto, John</t>
    </r>
  </si>
  <si>
    <r>
      <rPr>
        <sz val="10"/>
        <rFont val="Arial"/>
        <family val="2"/>
      </rPr>
      <t>Yan, Andrea</t>
    </r>
  </si>
  <si>
    <r>
      <rPr>
        <sz val="10"/>
        <rFont val="Arial"/>
        <family val="2"/>
      </rPr>
      <t>Yan, Joseph</t>
    </r>
  </si>
  <si>
    <r>
      <rPr>
        <sz val="10"/>
        <rFont val="Arial"/>
        <family val="2"/>
      </rPr>
      <t>Yan, Jun</t>
    </r>
  </si>
  <si>
    <r>
      <rPr>
        <sz val="10"/>
        <rFont val="Arial"/>
        <family val="2"/>
      </rPr>
      <t>Yan, Miu Chung</t>
    </r>
  </si>
  <si>
    <r>
      <rPr>
        <sz val="10"/>
        <rFont val="Arial"/>
        <family val="2"/>
      </rPr>
      <t>Yan, Sabrina</t>
    </r>
  </si>
  <si>
    <r>
      <rPr>
        <sz val="10"/>
        <rFont val="Arial"/>
        <family val="2"/>
      </rPr>
      <t>Yan, Violetta</t>
    </r>
  </si>
  <si>
    <r>
      <rPr>
        <sz val="10"/>
        <rFont val="Arial"/>
        <family val="2"/>
      </rPr>
      <t>Yan, Yu</t>
    </r>
  </si>
  <si>
    <r>
      <rPr>
        <sz val="10"/>
        <rFont val="Arial"/>
        <family val="2"/>
      </rPr>
      <t>Yanacopulos, Helen</t>
    </r>
  </si>
  <si>
    <r>
      <rPr>
        <sz val="10"/>
        <rFont val="Arial"/>
        <family val="2"/>
      </rPr>
      <t>Yang, Ava</t>
    </r>
  </si>
  <si>
    <r>
      <rPr>
        <sz val="10"/>
        <rFont val="Arial"/>
        <family val="2"/>
      </rPr>
      <t>Yang, Bicheng</t>
    </r>
  </si>
  <si>
    <r>
      <rPr>
        <sz val="10"/>
        <rFont val="Arial"/>
        <family val="2"/>
      </rPr>
      <t>Yang, Cheng Wei Tony</t>
    </r>
  </si>
  <si>
    <r>
      <rPr>
        <sz val="10"/>
        <rFont val="Arial"/>
        <family val="2"/>
      </rPr>
      <t>Yang, Decheng</t>
    </r>
  </si>
  <si>
    <r>
      <rPr>
        <sz val="10"/>
        <rFont val="Arial"/>
        <family val="2"/>
      </rPr>
      <t>Yang, Joan</t>
    </r>
  </si>
  <si>
    <r>
      <rPr>
        <sz val="10"/>
        <rFont val="Arial"/>
        <family val="2"/>
      </rPr>
      <t>Yang, Linda</t>
    </r>
  </si>
  <si>
    <r>
      <rPr>
        <sz val="10"/>
        <rFont val="Arial"/>
        <family val="2"/>
      </rPr>
      <t>Yang, Luke</t>
    </r>
  </si>
  <si>
    <r>
      <rPr>
        <sz val="10"/>
        <rFont val="Arial"/>
        <family val="2"/>
      </rPr>
      <t>Yang, Renren</t>
    </r>
  </si>
  <si>
    <r>
      <rPr>
        <sz val="10"/>
        <rFont val="Arial"/>
        <family val="2"/>
      </rPr>
      <t>Yang, Tracy Han</t>
    </r>
  </si>
  <si>
    <r>
      <rPr>
        <sz val="10"/>
        <rFont val="Arial"/>
        <family val="2"/>
      </rPr>
      <t>Yang, Tsung-Yuan</t>
    </r>
  </si>
  <si>
    <r>
      <rPr>
        <sz val="10"/>
        <rFont val="Arial"/>
        <family val="2"/>
      </rPr>
      <t>Yao, Felix Z</t>
    </r>
  </si>
  <si>
    <r>
      <rPr>
        <sz val="10"/>
        <rFont val="Arial"/>
        <family val="2"/>
      </rPr>
      <t>Yap, Damian</t>
    </r>
  </si>
  <si>
    <r>
      <rPr>
        <sz val="10"/>
        <rFont val="Arial"/>
        <family val="2"/>
      </rPr>
      <t>Yap, Taylor</t>
    </r>
  </si>
  <si>
    <r>
      <rPr>
        <sz val="10"/>
        <rFont val="Arial"/>
        <family val="2"/>
      </rPr>
      <t>Yasenchuk, Andrey</t>
    </r>
  </si>
  <si>
    <r>
      <rPr>
        <sz val="10"/>
        <rFont val="Arial"/>
        <family val="2"/>
      </rPr>
      <t>Yasir, Mallick</t>
    </r>
  </si>
  <si>
    <r>
      <rPr>
        <sz val="10"/>
        <rFont val="Arial"/>
        <family val="2"/>
      </rPr>
      <t>Yasrobi, Tammy</t>
    </r>
  </si>
  <si>
    <r>
      <rPr>
        <sz val="10"/>
        <rFont val="Arial"/>
        <family val="2"/>
      </rPr>
      <t>Yassi, Annalee</t>
    </r>
  </si>
  <si>
    <r>
      <rPr>
        <sz val="10"/>
        <rFont val="Arial"/>
        <family val="2"/>
      </rPr>
      <t>Yatham, Lakshmi</t>
    </r>
  </si>
  <si>
    <r>
      <rPr>
        <sz val="10"/>
        <rFont val="Arial"/>
        <family val="2"/>
      </rPr>
      <t>Yau, Vicky</t>
    </r>
  </si>
  <si>
    <r>
      <rPr>
        <sz val="10"/>
        <rFont val="Arial"/>
        <family val="2"/>
      </rPr>
      <t>Yazdan Panah, Fahimeh</t>
    </r>
  </si>
  <si>
    <r>
      <rPr>
        <sz val="10"/>
        <rFont val="Arial"/>
        <family val="2"/>
      </rPr>
      <t>Ye, Denise</t>
    </r>
  </si>
  <si>
    <r>
      <rPr>
        <sz val="10"/>
        <rFont val="Arial"/>
        <family val="2"/>
      </rPr>
      <t>Ye, Ziliang</t>
    </r>
  </si>
  <si>
    <r>
      <rPr>
        <sz val="10"/>
        <rFont val="Arial"/>
        <family val="2"/>
      </rPr>
      <t>Yeager, Elyse</t>
    </r>
  </si>
  <si>
    <r>
      <rPr>
        <sz val="10"/>
        <rFont val="Arial"/>
        <family val="2"/>
      </rPr>
      <t>Yedlin, Matthew</t>
    </r>
  </si>
  <si>
    <r>
      <rPr>
        <sz val="10"/>
        <rFont val="Arial"/>
        <family val="2"/>
      </rPr>
      <t>Yee, Adrian</t>
    </r>
  </si>
  <si>
    <r>
      <rPr>
        <sz val="10"/>
        <rFont val="Arial"/>
        <family val="2"/>
      </rPr>
      <t>Yee, Douglas</t>
    </r>
  </si>
  <si>
    <r>
      <rPr>
        <sz val="10"/>
        <rFont val="Arial"/>
        <family val="2"/>
      </rPr>
      <t>Yee, Irene</t>
    </r>
  </si>
  <si>
    <r>
      <rPr>
        <sz val="10"/>
        <rFont val="Arial"/>
        <family val="2"/>
      </rPr>
      <t>Yee, Jessica</t>
    </r>
  </si>
  <si>
    <r>
      <rPr>
        <sz val="10"/>
        <rFont val="Arial"/>
        <family val="2"/>
      </rPr>
      <t>Yee, John</t>
    </r>
  </si>
  <si>
    <r>
      <rPr>
        <sz val="10"/>
        <rFont val="Arial"/>
        <family val="2"/>
      </rPr>
      <t>Yee, Sandra</t>
    </r>
  </si>
  <si>
    <r>
      <rPr>
        <sz val="10"/>
        <rFont val="Arial"/>
        <family val="2"/>
      </rPr>
      <t>Yee, Sue</t>
    </r>
  </si>
  <si>
    <r>
      <rPr>
        <sz val="10"/>
        <rFont val="Arial"/>
        <family val="2"/>
      </rPr>
      <t>Yeh, Connie</t>
    </r>
  </si>
  <si>
    <r>
      <rPr>
        <sz val="10"/>
        <rFont val="Arial"/>
        <family val="2"/>
      </rPr>
      <t>Yellen, Abby</t>
    </r>
  </si>
  <si>
    <r>
      <rPr>
        <sz val="10"/>
        <rFont val="Arial"/>
        <family val="2"/>
      </rPr>
      <t>Yen, Edwin H</t>
    </r>
  </si>
  <si>
    <r>
      <rPr>
        <sz val="10"/>
        <rFont val="Arial"/>
        <family val="2"/>
      </rPr>
      <t>Yeoh, Eunice</t>
    </r>
  </si>
  <si>
    <r>
      <rPr>
        <sz val="10"/>
        <rFont val="Arial"/>
        <family val="2"/>
      </rPr>
      <t>Yep, Erika</t>
    </r>
  </si>
  <si>
    <r>
      <rPr>
        <sz val="10"/>
        <rFont val="Arial"/>
        <family val="2"/>
      </rPr>
      <t>Yerex, Tom</t>
    </r>
  </si>
  <si>
    <r>
      <rPr>
        <sz val="10"/>
        <rFont val="Arial"/>
        <family val="2"/>
      </rPr>
      <t>Yeung, David</t>
    </r>
  </si>
  <si>
    <r>
      <rPr>
        <sz val="10"/>
        <rFont val="Arial"/>
        <family val="2"/>
      </rPr>
      <t>Yeung, Ira</t>
    </r>
  </si>
  <si>
    <r>
      <rPr>
        <sz val="10"/>
        <rFont val="Arial"/>
        <family val="2"/>
      </rPr>
      <t>Yeung, Janice</t>
    </r>
  </si>
  <si>
    <r>
      <rPr>
        <sz val="10"/>
        <rFont val="Arial"/>
        <family val="2"/>
      </rPr>
      <t>Yeung, Noelle</t>
    </r>
  </si>
  <si>
    <r>
      <rPr>
        <sz val="10"/>
        <rFont val="Arial"/>
        <family val="2"/>
      </rPr>
      <t>Yeung, Sonia</t>
    </r>
  </si>
  <si>
    <r>
      <rPr>
        <sz val="10"/>
        <rFont val="Arial"/>
        <family val="2"/>
      </rPr>
      <t>Yeung, Yanny</t>
    </r>
  </si>
  <si>
    <r>
      <rPr>
        <sz val="10"/>
        <rFont val="Arial"/>
        <family val="2"/>
      </rPr>
      <t>Yi, Christina</t>
    </r>
  </si>
  <si>
    <r>
      <rPr>
        <sz val="10"/>
        <rFont val="Arial"/>
        <family val="2"/>
      </rPr>
      <t>Yi, Kwang Moo</t>
    </r>
  </si>
  <si>
    <r>
      <rPr>
        <sz val="10"/>
        <rFont val="Arial"/>
        <family val="2"/>
      </rPr>
      <t>Yilmaz, Ozgur</t>
    </r>
  </si>
  <si>
    <r>
      <rPr>
        <sz val="10"/>
        <rFont val="Arial"/>
        <family val="2"/>
      </rPr>
      <t>Yim, Annie</t>
    </r>
  </si>
  <si>
    <r>
      <rPr>
        <sz val="10"/>
        <rFont val="Arial"/>
        <family val="2"/>
      </rPr>
      <t>Yim, Shirley</t>
    </r>
  </si>
  <si>
    <r>
      <rPr>
        <sz val="10"/>
        <rFont val="Arial"/>
        <family val="2"/>
      </rPr>
      <t>Yin, Pengzhou</t>
    </r>
  </si>
  <si>
    <r>
      <rPr>
        <sz val="10"/>
        <rFont val="Arial"/>
        <family val="2"/>
      </rPr>
      <t>Yip, Calvin</t>
    </r>
  </si>
  <si>
    <r>
      <rPr>
        <sz val="10"/>
        <rFont val="Arial"/>
        <family val="2"/>
      </rPr>
      <t>Yip, Gee</t>
    </r>
  </si>
  <si>
    <r>
      <rPr>
        <sz val="10"/>
        <rFont val="Arial"/>
        <family val="2"/>
      </rPr>
      <t>Yip, Harold</t>
    </r>
  </si>
  <si>
    <r>
      <rPr>
        <sz val="10"/>
        <rFont val="Arial"/>
        <family val="2"/>
      </rPr>
      <t>Yodanis, Carrie</t>
    </r>
  </si>
  <si>
    <r>
      <rPr>
        <sz val="10"/>
        <rFont val="Arial"/>
        <family val="2"/>
      </rPr>
      <t>Yonemitsu, Noboru</t>
    </r>
  </si>
  <si>
    <r>
      <rPr>
        <sz val="10"/>
        <rFont val="Arial"/>
        <family val="2"/>
      </rPr>
      <t>Yong, Christopher</t>
    </r>
  </si>
  <si>
    <r>
      <rPr>
        <sz val="10"/>
        <rFont val="Arial"/>
        <family val="2"/>
      </rPr>
      <t>Yong, Paul</t>
    </r>
  </si>
  <si>
    <r>
      <rPr>
        <sz val="10"/>
        <rFont val="Arial"/>
        <family val="2"/>
      </rPr>
      <t>Yonkman, Scott</t>
    </r>
  </si>
  <si>
    <r>
      <rPr>
        <sz val="10"/>
        <rFont val="Arial"/>
        <family val="2"/>
      </rPr>
      <t>Yoo, Jeewon</t>
    </r>
  </si>
  <si>
    <r>
      <rPr>
        <sz val="10"/>
        <rFont val="Arial"/>
        <family val="2"/>
      </rPr>
      <t>Yoon, Branden</t>
    </r>
  </si>
  <si>
    <r>
      <rPr>
        <sz val="10"/>
        <rFont val="Arial"/>
        <family val="2"/>
      </rPr>
      <t>Yoon, Dongwook</t>
    </r>
  </si>
  <si>
    <r>
      <rPr>
        <sz val="10"/>
        <rFont val="Arial"/>
        <family val="2"/>
      </rPr>
      <t>Yoon, Florence</t>
    </r>
  </si>
  <si>
    <r>
      <rPr>
        <sz val="10"/>
        <rFont val="Arial"/>
        <family val="2"/>
      </rPr>
      <t>Yoon, Kyong</t>
    </r>
  </si>
  <si>
    <r>
      <rPr>
        <sz val="10"/>
        <rFont val="Arial"/>
        <family val="2"/>
      </rPr>
      <t>Yoon, Young Ju</t>
    </r>
  </si>
  <si>
    <r>
      <rPr>
        <sz val="10"/>
        <rFont val="Arial"/>
        <family val="2"/>
      </rPr>
      <t>Yoshida, Eric</t>
    </r>
  </si>
  <si>
    <r>
      <rPr>
        <sz val="10"/>
        <rFont val="Arial"/>
        <family val="2"/>
      </rPr>
      <t>Yoshimizu, Ayaka</t>
    </r>
  </si>
  <si>
    <r>
      <rPr>
        <sz val="10"/>
        <rFont val="Arial"/>
        <family val="2"/>
      </rPr>
      <t>You, Helen</t>
    </r>
  </si>
  <si>
    <r>
      <rPr>
        <sz val="10"/>
        <rFont val="Arial"/>
        <family val="2"/>
      </rPr>
      <t>You, Taehyun</t>
    </r>
  </si>
  <si>
    <r>
      <rPr>
        <sz val="10"/>
        <rFont val="Arial"/>
        <family val="2"/>
      </rPr>
      <t>Young, Carol</t>
    </r>
  </si>
  <si>
    <r>
      <rPr>
        <sz val="10"/>
        <rFont val="Arial"/>
        <family val="2"/>
      </rPr>
      <t>Young, Jeff</t>
    </r>
  </si>
  <si>
    <r>
      <rPr>
        <sz val="10"/>
        <rFont val="Arial"/>
        <family val="2"/>
      </rPr>
      <t>Young, Karen</t>
    </r>
  </si>
  <si>
    <r>
      <rPr>
        <sz val="10"/>
        <rFont val="Arial"/>
        <family val="2"/>
      </rPr>
      <t>Young, Kathryn Elise</t>
    </r>
  </si>
  <si>
    <r>
      <rPr>
        <sz val="10"/>
        <rFont val="Arial"/>
        <family val="2"/>
      </rPr>
      <t>Young, Margot</t>
    </r>
  </si>
  <si>
    <r>
      <rPr>
        <sz val="10"/>
        <rFont val="Arial"/>
        <family val="2"/>
      </rPr>
      <t>Young, Mary-Lynn</t>
    </r>
  </si>
  <si>
    <r>
      <rPr>
        <sz val="10"/>
        <rFont val="Arial"/>
        <family val="2"/>
      </rPr>
      <t>Young, Richard</t>
    </r>
  </si>
  <si>
    <r>
      <rPr>
        <sz val="10"/>
        <rFont val="Arial"/>
        <family val="2"/>
      </rPr>
      <t>Young, Robert</t>
    </r>
  </si>
  <si>
    <r>
      <rPr>
        <sz val="10"/>
        <rFont val="Arial"/>
        <family val="2"/>
      </rPr>
      <t>Young, Robin</t>
    </r>
  </si>
  <si>
    <r>
      <rPr>
        <sz val="10"/>
        <rFont val="Arial"/>
        <family val="2"/>
      </rPr>
      <t>Young, Steven</t>
    </r>
  </si>
  <si>
    <r>
      <rPr>
        <sz val="10"/>
        <rFont val="Arial"/>
        <family val="2"/>
      </rPr>
      <t>Younger, Alastair</t>
    </r>
  </si>
  <si>
    <r>
      <rPr>
        <sz val="10"/>
        <rFont val="Arial"/>
        <family val="2"/>
      </rPr>
      <t>Yousefi, Masoud</t>
    </r>
  </si>
  <si>
    <r>
      <rPr>
        <sz val="10"/>
        <rFont val="Arial"/>
        <family val="2"/>
      </rPr>
      <t>Yu, Henry</t>
    </r>
  </si>
  <si>
    <r>
      <rPr>
        <sz val="10"/>
        <rFont val="Arial"/>
        <family val="2"/>
      </rPr>
      <t>Yu, Hoi Yin Eugenia</t>
    </r>
  </si>
  <si>
    <r>
      <rPr>
        <sz val="10"/>
        <rFont val="Arial"/>
        <family val="2"/>
      </rPr>
      <t>Yu, Hong</t>
    </r>
  </si>
  <si>
    <r>
      <rPr>
        <sz val="10"/>
        <rFont val="Arial"/>
        <family val="2"/>
      </rPr>
      <t>Yu, Jill</t>
    </r>
  </si>
  <si>
    <r>
      <rPr>
        <sz val="10"/>
        <rFont val="Arial"/>
        <family val="2"/>
      </rPr>
      <t>Yu, Linda</t>
    </r>
  </si>
  <si>
    <r>
      <rPr>
        <sz val="10"/>
        <rFont val="Arial"/>
        <family val="2"/>
      </rPr>
      <t>Yu, Lingtao</t>
    </r>
  </si>
  <si>
    <r>
      <rPr>
        <sz val="10"/>
        <rFont val="Arial"/>
        <family val="2"/>
      </rPr>
      <t>Yu, Ophelia</t>
    </r>
  </si>
  <si>
    <r>
      <rPr>
        <sz val="10"/>
        <rFont val="Arial"/>
        <family val="2"/>
      </rPr>
      <t>Yu, Tony</t>
    </r>
  </si>
  <si>
    <r>
      <rPr>
        <sz val="10"/>
        <rFont val="Arial"/>
        <family val="2"/>
      </rPr>
      <t>Yu, Wai</t>
    </r>
  </si>
  <si>
    <r>
      <rPr>
        <sz val="10"/>
        <rFont val="Arial"/>
        <family val="2"/>
      </rPr>
      <t>Yue, J.</t>
    </r>
  </si>
  <si>
    <r>
      <rPr>
        <sz val="10"/>
        <rFont val="Arial"/>
        <family val="2"/>
      </rPr>
      <t>Yue, Shirley</t>
    </r>
  </si>
  <si>
    <r>
      <rPr>
        <sz val="10"/>
        <rFont val="Arial"/>
        <family val="2"/>
      </rPr>
      <t>Yueh, Hesther</t>
    </r>
  </si>
  <si>
    <r>
      <rPr>
        <sz val="10"/>
        <rFont val="Arial"/>
        <family val="2"/>
      </rPr>
      <t>Yuen, Douglas</t>
    </r>
  </si>
  <si>
    <r>
      <rPr>
        <sz val="10"/>
        <rFont val="Arial"/>
        <family val="2"/>
      </rPr>
      <t>Yuen, Ivan</t>
    </r>
  </si>
  <si>
    <r>
      <rPr>
        <sz val="10"/>
        <rFont val="Arial"/>
        <family val="2"/>
      </rPr>
      <t>Yuen, Jamie</t>
    </r>
  </si>
  <si>
    <r>
      <rPr>
        <sz val="10"/>
        <rFont val="Arial"/>
        <family val="2"/>
      </rPr>
      <t>Yuen, Lavina</t>
    </r>
  </si>
  <si>
    <r>
      <rPr>
        <sz val="10"/>
        <rFont val="Arial"/>
        <family val="2"/>
      </rPr>
      <t>Yuen, Macaire Man Saint</t>
    </r>
  </si>
  <si>
    <r>
      <rPr>
        <sz val="10"/>
        <rFont val="Arial"/>
        <family val="2"/>
      </rPr>
      <t>Yuen, Sara</t>
    </r>
  </si>
  <si>
    <r>
      <rPr>
        <sz val="10"/>
        <rFont val="Arial"/>
        <family val="2"/>
      </rPr>
      <t>Yukhymets, Alina</t>
    </r>
  </si>
  <si>
    <r>
      <rPr>
        <sz val="10"/>
        <rFont val="Arial"/>
        <family val="2"/>
      </rPr>
      <t>Yule, Heather</t>
    </r>
  </si>
  <si>
    <r>
      <rPr>
        <sz val="10"/>
        <rFont val="Arial"/>
        <family val="2"/>
      </rPr>
      <t>Yun, Erin Yong Hye</t>
    </r>
  </si>
  <si>
    <r>
      <rPr>
        <sz val="10"/>
        <rFont val="Arial"/>
        <family val="2"/>
      </rPr>
      <t>Yung, Andrew</t>
    </r>
  </si>
  <si>
    <r>
      <rPr>
        <sz val="10"/>
        <rFont val="Arial"/>
        <family val="2"/>
      </rPr>
      <t>Yung, Effiam</t>
    </r>
  </si>
  <si>
    <r>
      <rPr>
        <sz val="10"/>
        <rFont val="Arial"/>
        <family val="2"/>
      </rPr>
      <t>Yunker, Lars</t>
    </r>
  </si>
  <si>
    <r>
      <rPr>
        <sz val="10"/>
        <rFont val="Arial"/>
        <family val="2"/>
      </rPr>
      <t>Yupangco, Dominique</t>
    </r>
  </si>
  <si>
    <r>
      <rPr>
        <sz val="10"/>
        <rFont val="Arial"/>
        <family val="2"/>
      </rPr>
      <t>Yuskiv, Nataliya</t>
    </r>
  </si>
  <si>
    <r>
      <rPr>
        <sz val="10"/>
        <rFont val="Arial"/>
        <family val="2"/>
      </rPr>
      <t>Zackon, Brian</t>
    </r>
  </si>
  <si>
    <r>
      <rPr>
        <sz val="10"/>
        <rFont val="Arial"/>
        <family val="2"/>
      </rPr>
      <t>Zahedi, Payam</t>
    </r>
  </si>
  <si>
    <r>
      <rPr>
        <sz val="10"/>
        <rFont val="Arial"/>
        <family val="2"/>
      </rPr>
      <t>Zahid, Asima</t>
    </r>
  </si>
  <si>
    <r>
      <rPr>
        <sz val="10"/>
        <rFont val="Arial"/>
        <family val="2"/>
      </rPr>
      <t>Zahl, Joshua</t>
    </r>
  </si>
  <si>
    <r>
      <rPr>
        <sz val="10"/>
        <rFont val="Arial"/>
        <family val="2"/>
      </rPr>
      <t>Zaikova, Elena</t>
    </r>
  </si>
  <si>
    <r>
      <rPr>
        <sz val="10"/>
        <rFont val="Arial"/>
        <family val="2"/>
      </rPr>
      <t>Zajko, Michael</t>
    </r>
  </si>
  <si>
    <r>
      <rPr>
        <sz val="10"/>
        <rFont val="Arial"/>
        <family val="2"/>
      </rPr>
      <t>Zakani, Sima</t>
    </r>
  </si>
  <si>
    <r>
      <rPr>
        <sz val="10"/>
        <rFont val="Arial"/>
        <family val="2"/>
      </rPr>
      <t>Zalamea, Victoria</t>
    </r>
  </si>
  <si>
    <r>
      <rPr>
        <sz val="10"/>
        <rFont val="Arial"/>
        <family val="2"/>
      </rPr>
      <t>Zallen, Erica</t>
    </r>
  </si>
  <si>
    <r>
      <rPr>
        <sz val="10"/>
        <rFont val="Arial"/>
        <family val="2"/>
      </rPr>
      <t>Zamani, Melika</t>
    </r>
  </si>
  <si>
    <r>
      <rPr>
        <sz val="10"/>
        <rFont val="Arial"/>
        <family val="2"/>
      </rPr>
      <t>Zamar, David Sebastian</t>
    </r>
  </si>
  <si>
    <r>
      <rPr>
        <sz val="10"/>
        <rFont val="Arial"/>
        <family val="2"/>
      </rPr>
      <t>Zamar, Ruben</t>
    </r>
  </si>
  <si>
    <r>
      <rPr>
        <sz val="10"/>
        <rFont val="Arial"/>
        <family val="2"/>
      </rPr>
      <t>Zammar, Madeleine</t>
    </r>
  </si>
  <si>
    <r>
      <rPr>
        <sz val="10"/>
        <rFont val="Arial"/>
        <family val="2"/>
      </rPr>
      <t>Zandberg, Wesley</t>
    </r>
  </si>
  <si>
    <r>
      <rPr>
        <sz val="10"/>
        <rFont val="Arial"/>
        <family val="2"/>
      </rPr>
      <t>Zandstra, Peter</t>
    </r>
  </si>
  <si>
    <r>
      <rPr>
        <sz val="10"/>
        <rFont val="Arial"/>
        <family val="2"/>
      </rPr>
      <t>Zanette, Jessica</t>
    </r>
  </si>
  <si>
    <r>
      <rPr>
        <sz val="10"/>
        <rFont val="Arial"/>
        <family val="2"/>
      </rPr>
      <t>Zanotti, Cristina</t>
    </r>
  </si>
  <si>
    <r>
      <rPr>
        <sz val="10"/>
        <rFont val="Arial"/>
        <family val="2"/>
      </rPr>
      <t>Zappa, Sandra</t>
    </r>
  </si>
  <si>
    <r>
      <rPr>
        <sz val="10"/>
        <rFont val="Arial"/>
        <family val="2"/>
      </rPr>
      <t>Zarb, Ethan</t>
    </r>
  </si>
  <si>
    <r>
      <rPr>
        <sz val="10"/>
        <rFont val="Arial"/>
        <family val="2"/>
      </rPr>
      <t>Zarifi, Mohammad Hossein</t>
    </r>
  </si>
  <si>
    <r>
      <rPr>
        <sz val="10"/>
        <rFont val="Arial"/>
        <family val="2"/>
      </rPr>
      <t>Zarka, Sandy</t>
    </r>
  </si>
  <si>
    <r>
      <rPr>
        <sz val="10"/>
        <rFont val="Arial"/>
        <family val="2"/>
      </rPr>
      <t>Zarkovic, Alan</t>
    </r>
  </si>
  <si>
    <r>
      <rPr>
        <sz val="10"/>
        <rFont val="Arial"/>
        <family val="2"/>
      </rPr>
      <t>Zawistowski, Jerzy</t>
    </r>
  </si>
  <si>
    <r>
      <rPr>
        <sz val="10"/>
        <rFont val="Arial"/>
        <family val="2"/>
      </rPr>
      <t>Zebehazy, Kim</t>
    </r>
  </si>
  <si>
    <r>
      <rPr>
        <sz val="10"/>
        <rFont val="Arial"/>
        <family val="2"/>
      </rPr>
      <t>Zed, Peter</t>
    </r>
  </si>
  <si>
    <r>
      <rPr>
        <sz val="10"/>
        <rFont val="Arial"/>
        <family val="2"/>
      </rPr>
      <t>Zeigler, Barbara</t>
    </r>
  </si>
  <si>
    <r>
      <rPr>
        <sz val="10"/>
        <rFont val="Arial"/>
        <family val="2"/>
      </rPr>
      <t>Zeitlin, Michael</t>
    </r>
  </si>
  <si>
    <r>
      <rPr>
        <sz val="10"/>
        <rFont val="Arial"/>
        <family val="2"/>
      </rPr>
      <t>Zeleke, Libby</t>
    </r>
  </si>
  <si>
    <r>
      <rPr>
        <sz val="10"/>
        <rFont val="Arial"/>
        <family val="2"/>
      </rPr>
      <t>Zeleznik, Stephanie</t>
    </r>
  </si>
  <si>
    <r>
      <rPr>
        <sz val="10"/>
        <rFont val="Arial"/>
        <family val="2"/>
      </rPr>
      <t>Zelter, Connie</t>
    </r>
  </si>
  <si>
    <r>
      <rPr>
        <sz val="10"/>
        <rFont val="Arial"/>
        <family val="2"/>
      </rPr>
      <t>Zender, Bernhard</t>
    </r>
  </si>
  <si>
    <r>
      <rPr>
        <sz val="10"/>
        <rFont val="Arial"/>
        <family val="2"/>
      </rPr>
      <t>Zeng, Michelle</t>
    </r>
  </si>
  <si>
    <r>
      <rPr>
        <sz val="10"/>
        <rFont val="Arial"/>
        <family val="2"/>
      </rPr>
      <t>Zerdin, Joe</t>
    </r>
  </si>
  <si>
    <r>
      <rPr>
        <sz val="10"/>
        <rFont val="Arial"/>
        <family val="2"/>
      </rPr>
      <t>Zerriffi, Hisham</t>
    </r>
  </si>
  <si>
    <r>
      <rPr>
        <sz val="10"/>
        <rFont val="Arial"/>
        <family val="2"/>
      </rPr>
      <t>Zhai, Dion Zilong</t>
    </r>
  </si>
  <si>
    <r>
      <rPr>
        <sz val="10"/>
        <rFont val="Arial"/>
        <family val="2"/>
      </rPr>
      <t>Zhang, Anming</t>
    </r>
  </si>
  <si>
    <r>
      <rPr>
        <sz val="10"/>
        <rFont val="Arial"/>
        <family val="2"/>
      </rPr>
      <t>Zhang, Christina</t>
    </r>
  </si>
  <si>
    <r>
      <rPr>
        <sz val="10"/>
        <rFont val="Arial"/>
        <family val="2"/>
      </rPr>
      <t>Zhang, Cynthia</t>
    </r>
  </si>
  <si>
    <r>
      <rPr>
        <sz val="10"/>
        <rFont val="Arial"/>
        <family val="2"/>
      </rPr>
      <t>Zhang, Gaoheng</t>
    </r>
  </si>
  <si>
    <r>
      <rPr>
        <sz val="10"/>
        <rFont val="Arial"/>
        <family val="2"/>
      </rPr>
      <t>Zhang, Gillian</t>
    </r>
  </si>
  <si>
    <r>
      <rPr>
        <sz val="10"/>
        <rFont val="Arial"/>
        <family val="2"/>
      </rPr>
      <t>Zhang, Hao</t>
    </r>
  </si>
  <si>
    <r>
      <rPr>
        <sz val="10"/>
        <rFont val="Arial"/>
        <family val="2"/>
      </rPr>
      <t>Zhang, Honglin</t>
    </r>
  </si>
  <si>
    <r>
      <rPr>
        <sz val="10"/>
        <rFont val="Arial"/>
        <family val="2"/>
      </rPr>
      <t>Zhang, Jane</t>
    </r>
  </si>
  <si>
    <r>
      <rPr>
        <sz val="10"/>
        <rFont val="Arial"/>
        <family val="2"/>
      </rPr>
      <t>Zhang, Jenny Li</t>
    </r>
  </si>
  <si>
    <r>
      <rPr>
        <sz val="10"/>
        <rFont val="Arial"/>
        <family val="2"/>
      </rPr>
      <t>Zhang, Lewei</t>
    </r>
  </si>
  <si>
    <r>
      <rPr>
        <sz val="10"/>
        <rFont val="Arial"/>
        <family val="2"/>
      </rPr>
      <t>Zhang, Nick</t>
    </r>
  </si>
  <si>
    <r>
      <rPr>
        <sz val="10"/>
        <rFont val="Arial"/>
        <family val="2"/>
      </rPr>
      <t>Zhang, Richard</t>
    </r>
  </si>
  <si>
    <r>
      <rPr>
        <sz val="10"/>
        <rFont val="Arial"/>
        <family val="2"/>
      </rPr>
      <t>Zhang, Wei</t>
    </r>
  </si>
  <si>
    <r>
      <rPr>
        <sz val="10"/>
        <rFont val="Arial"/>
        <family val="2"/>
      </rPr>
      <t>Zhang, Ying</t>
    </r>
  </si>
  <si>
    <r>
      <rPr>
        <sz val="10"/>
        <rFont val="Arial"/>
        <family val="2"/>
      </rPr>
      <t>Zhang, Yu Verina</t>
    </r>
  </si>
  <si>
    <r>
      <rPr>
        <sz val="10"/>
        <rFont val="Arial"/>
        <family val="2"/>
      </rPr>
      <t>Zhang, Yuelin</t>
    </r>
  </si>
  <si>
    <r>
      <rPr>
        <sz val="10"/>
        <rFont val="Arial"/>
        <family val="2"/>
      </rPr>
      <t>Zhao, Darren</t>
    </r>
  </si>
  <si>
    <r>
      <rPr>
        <sz val="10"/>
        <rFont val="Arial"/>
        <family val="2"/>
      </rPr>
      <t>Zhao, Elaine</t>
    </r>
  </si>
  <si>
    <r>
      <rPr>
        <sz val="10"/>
        <rFont val="Arial"/>
        <family val="2"/>
      </rPr>
      <t>Zhao, Jianhua</t>
    </r>
  </si>
  <si>
    <r>
      <rPr>
        <sz val="10"/>
        <rFont val="Arial"/>
        <family val="2"/>
      </rPr>
      <t>Zhao, Jiaying</t>
    </r>
  </si>
  <si>
    <r>
      <rPr>
        <sz val="10"/>
        <rFont val="Arial"/>
        <family val="2"/>
      </rPr>
      <t>Zhao, Louise</t>
    </r>
  </si>
  <si>
    <r>
      <rPr>
        <sz val="10"/>
        <rFont val="Arial"/>
        <family val="2"/>
      </rPr>
      <t>Zhao, Yinshan</t>
    </r>
  </si>
  <si>
    <r>
      <rPr>
        <sz val="10"/>
        <rFont val="Arial"/>
        <family val="2"/>
      </rPr>
      <t>Zhdanovich, Sergey</t>
    </r>
  </si>
  <si>
    <r>
      <rPr>
        <sz val="10"/>
        <rFont val="Arial"/>
        <family val="2"/>
      </rPr>
      <t>Zhelenkov, Denis</t>
    </r>
  </si>
  <si>
    <r>
      <rPr>
        <sz val="10"/>
        <rFont val="Arial"/>
        <family val="2"/>
      </rPr>
      <t>Zhen, Jia</t>
    </r>
  </si>
  <si>
    <r>
      <rPr>
        <sz val="10"/>
        <rFont val="Arial"/>
        <family val="2"/>
      </rPr>
      <t>Zheng, Alex</t>
    </r>
  </si>
  <si>
    <r>
      <rPr>
        <sz val="10"/>
        <rFont val="Arial"/>
        <family val="2"/>
      </rPr>
      <t>Zheng, Bin</t>
    </r>
  </si>
  <si>
    <r>
      <rPr>
        <sz val="10"/>
        <rFont val="Arial"/>
        <family val="2"/>
      </rPr>
      <t>Zheng, Tianyi</t>
    </r>
  </si>
  <si>
    <r>
      <rPr>
        <sz val="10"/>
        <rFont val="Arial"/>
        <family val="2"/>
      </rPr>
      <t>Zheng, Xin</t>
    </r>
  </si>
  <si>
    <r>
      <rPr>
        <sz val="10"/>
        <rFont val="Arial"/>
        <family val="2"/>
      </rPr>
      <t>Zhitnitsky, Ariel</t>
    </r>
  </si>
  <si>
    <r>
      <rPr>
        <sz val="10"/>
        <rFont val="Arial"/>
        <family val="2"/>
      </rPr>
      <t>Zhou, Fei</t>
    </r>
  </si>
  <si>
    <r>
      <rPr>
        <sz val="10"/>
        <rFont val="Arial"/>
        <family val="2"/>
      </rPr>
      <t>Zhou, Lewis Lingxiao</t>
    </r>
  </si>
  <si>
    <r>
      <rPr>
        <sz val="10"/>
        <rFont val="Arial"/>
        <family val="2"/>
      </rPr>
      <t>Zhou, Lily</t>
    </r>
  </si>
  <si>
    <r>
      <rPr>
        <sz val="10"/>
        <rFont val="Arial"/>
        <family val="2"/>
      </rPr>
      <t>Zhou, Mi</t>
    </r>
  </si>
  <si>
    <r>
      <rPr>
        <sz val="10"/>
        <rFont val="Arial"/>
        <family val="2"/>
      </rPr>
      <t>Zhou, Shiping Steve</t>
    </r>
  </si>
  <si>
    <r>
      <rPr>
        <sz val="10"/>
        <rFont val="Arial"/>
        <family val="2"/>
      </rPr>
      <t>Zhou, Yang-Yang</t>
    </r>
  </si>
  <si>
    <r>
      <rPr>
        <sz val="10"/>
        <rFont val="Arial"/>
        <family val="2"/>
      </rPr>
      <t>Zhou, Youwen</t>
    </r>
  </si>
  <si>
    <r>
      <rPr>
        <sz val="10"/>
        <rFont val="Arial"/>
        <family val="2"/>
      </rPr>
      <t>Zhu, Belinda</t>
    </r>
  </si>
  <si>
    <r>
      <rPr>
        <sz val="10"/>
        <rFont val="Arial"/>
        <family val="2"/>
      </rPr>
      <t>Zhu, En</t>
    </r>
  </si>
  <si>
    <r>
      <rPr>
        <sz val="10"/>
        <rFont val="Arial"/>
        <family val="2"/>
      </rPr>
      <t>Zhu, Jessie</t>
    </r>
  </si>
  <si>
    <r>
      <rPr>
        <sz val="10"/>
        <rFont val="Arial"/>
        <family val="2"/>
      </rPr>
      <t>Zhu, Min</t>
    </r>
  </si>
  <si>
    <r>
      <rPr>
        <sz val="10"/>
        <rFont val="Arial"/>
        <family val="2"/>
      </rPr>
      <t>Zhu, Xing</t>
    </r>
  </si>
  <si>
    <r>
      <rPr>
        <sz val="10"/>
        <rFont val="Arial"/>
        <family val="2"/>
      </rPr>
      <t>Zhu, Xinxin</t>
    </r>
  </si>
  <si>
    <r>
      <rPr>
        <sz val="10"/>
        <rFont val="Arial"/>
        <family val="2"/>
      </rPr>
      <t>Zhu, Ying</t>
    </r>
  </si>
  <si>
    <r>
      <rPr>
        <sz val="10"/>
        <rFont val="Arial"/>
        <family val="2"/>
      </rPr>
      <t>Ziels, Ryan</t>
    </r>
  </si>
  <si>
    <r>
      <rPr>
        <sz val="10"/>
        <rFont val="Arial"/>
        <family val="2"/>
      </rPr>
      <t>Ziemczonek, Adrian</t>
    </r>
  </si>
  <si>
    <r>
      <rPr>
        <sz val="10"/>
        <rFont val="Arial"/>
        <family val="2"/>
      </rPr>
      <t>Ziemlanski, Tom</t>
    </r>
  </si>
  <si>
    <r>
      <rPr>
        <sz val="10"/>
        <rFont val="Arial"/>
        <family val="2"/>
      </rPr>
      <t>Ziethen, Antje</t>
    </r>
  </si>
  <si>
    <r>
      <rPr>
        <sz val="10"/>
        <rFont val="Arial"/>
        <family val="2"/>
      </rPr>
      <t>Zihlmann, Oliver</t>
    </r>
  </si>
  <si>
    <r>
      <rPr>
        <sz val="10"/>
        <rFont val="Arial"/>
        <family val="2"/>
      </rPr>
      <t>Zimmerman, Naomi</t>
    </r>
  </si>
  <si>
    <r>
      <rPr>
        <sz val="10"/>
        <rFont val="Arial"/>
        <family val="2"/>
      </rPr>
      <t>Zimmerman, Todd</t>
    </r>
  </si>
  <si>
    <r>
      <rPr>
        <sz val="10"/>
        <rFont val="Arial"/>
        <family val="2"/>
      </rPr>
      <t>Zlosnik, James</t>
    </r>
  </si>
  <si>
    <r>
      <rPr>
        <sz val="10"/>
        <rFont val="Arial"/>
        <family val="2"/>
      </rPr>
      <t>Zoric, Nina</t>
    </r>
  </si>
  <si>
    <r>
      <rPr>
        <sz val="10"/>
        <rFont val="Arial"/>
        <family val="2"/>
      </rPr>
      <t>Zou, Bingshuang</t>
    </r>
  </si>
  <si>
    <r>
      <rPr>
        <sz val="10"/>
        <rFont val="Arial"/>
        <family val="2"/>
      </rPr>
      <t>Zou, Ke</t>
    </r>
  </si>
  <si>
    <r>
      <rPr>
        <sz val="10"/>
        <rFont val="Arial"/>
        <family val="2"/>
      </rPr>
      <t>Zoubeidi, Amina</t>
    </r>
  </si>
  <si>
    <r>
      <rPr>
        <sz val="10"/>
        <rFont val="Arial"/>
        <family val="2"/>
      </rPr>
      <t>Zraly, Zdenek</t>
    </r>
  </si>
  <si>
    <r>
      <rPr>
        <sz val="10"/>
        <rFont val="Arial"/>
        <family val="2"/>
      </rPr>
      <t>Zumbo, Bruno</t>
    </r>
  </si>
  <si>
    <r>
      <rPr>
        <sz val="10"/>
        <rFont val="Arial"/>
        <family val="2"/>
      </rPr>
      <t>Zumpano, Franco</t>
    </r>
  </si>
  <si>
    <r>
      <rPr>
        <sz val="10"/>
        <rFont val="Arial"/>
        <family val="2"/>
      </rPr>
      <t>Zumrawi, Abdel Azim</t>
    </r>
  </si>
  <si>
    <r>
      <rPr>
        <sz val="10"/>
        <rFont val="Arial"/>
        <family val="2"/>
      </rPr>
      <t>Zuo, Mila</t>
    </r>
  </si>
  <si>
    <r>
      <rPr>
        <sz val="10"/>
        <rFont val="Arial"/>
        <family val="2"/>
      </rPr>
      <t>Zwicker, Jill</t>
    </r>
  </si>
  <si>
    <r>
      <rPr>
        <sz val="10"/>
        <rFont val="Arial"/>
        <family val="2"/>
      </rPr>
      <t>Zysk, Eva</t>
    </r>
  </si>
  <si>
    <t>Aamodt, Tor</t>
  </si>
  <si>
    <t>Abdi, Ali</t>
  </si>
  <si>
    <t>Abdul-Mageed, Muhammad</t>
  </si>
  <si>
    <t>Abedinifard, Mostafa</t>
  </si>
  <si>
    <t>Abolmaesumi, Purang</t>
  </si>
  <si>
    <t>Abraham, Ninan</t>
  </si>
  <si>
    <t>Abrutyn, Seth</t>
  </si>
  <si>
    <t>Abu-Laban, Riyad</t>
  </si>
  <si>
    <t>Accili, Eric</t>
  </si>
  <si>
    <t>Adams, Keith</t>
  </si>
  <si>
    <t>Adebar, Perry Erwin</t>
  </si>
  <si>
    <t>Adriasola Munoz, Ignacio Alberto</t>
  </si>
  <si>
    <t>Affolder, Natasha</t>
  </si>
  <si>
    <t>Afshar, Kourosh</t>
  </si>
  <si>
    <t>Agarwal, Isha</t>
  </si>
  <si>
    <t>Ahenakew, Cash</t>
  </si>
  <si>
    <t>Ahmed, Rumee</t>
  </si>
  <si>
    <t>Aitken, Sally</t>
  </si>
  <si>
    <t>Alden, Lynn</t>
  </si>
  <si>
    <t>Aleksejuniene, Jolanta</t>
  </si>
  <si>
    <t>Algar, Russ</t>
  </si>
  <si>
    <t>Alila, Younes</t>
  </si>
  <si>
    <t>Al-Kassim, Dina</t>
  </si>
  <si>
    <t>Allan, Douglas</t>
  </si>
  <si>
    <t>Allard, Michael</t>
  </si>
  <si>
    <t>Allen, Susan</t>
  </si>
  <si>
    <t>Almeida, Fernanda</t>
  </si>
  <si>
    <t>Aloni, Erez</t>
  </si>
  <si>
    <t>Altintas, Yusuf</t>
  </si>
  <si>
    <t>Altshuler, Doug</t>
  </si>
  <si>
    <t>Alvarez Moreno, Raul</t>
  </si>
  <si>
    <t>Ameli, Ali</t>
  </si>
  <si>
    <t>Amijee, Fatema</t>
  </si>
  <si>
    <t>Andersen, Raymond</t>
  </si>
  <si>
    <t>Anderson, Ann</t>
  </si>
  <si>
    <t>Anderson, David</t>
  </si>
  <si>
    <t>Anderson, Kristin Siwan</t>
  </si>
  <si>
    <t>Anderson, L. Mark</t>
  </si>
  <si>
    <t>Anderson, Scott Allen</t>
  </si>
  <si>
    <t>Andres, Lesley</t>
  </si>
  <si>
    <t>Angel, Omer</t>
  </si>
  <si>
    <t>Angeles, Leonora</t>
  </si>
  <si>
    <t>Anger, Suzy</t>
  </si>
  <si>
    <t>Angert, Amy</t>
  </si>
  <si>
    <t>Anglesio, Michael</t>
  </si>
  <si>
    <t>Anis, Aslam</t>
  </si>
  <si>
    <t>Ansermino, John Mark</t>
  </si>
  <si>
    <t>Anstee, Richard</t>
  </si>
  <si>
    <t>Antweiler, Werner</t>
  </si>
  <si>
    <t>Antwi, Phanuel</t>
  </si>
  <si>
    <t>Aparicio, Samuel</t>
  </si>
  <si>
    <t>Aquino, Karl</t>
  </si>
  <si>
    <t>Ashe, Maureen</t>
  </si>
  <si>
    <t>Asselin, Edouard</t>
  </si>
  <si>
    <t>Auger-Methe, Marie</t>
  </si>
  <si>
    <t>Auld, Vanessa</t>
  </si>
  <si>
    <t>Austin, Jehannine</t>
  </si>
  <si>
    <t>Austin, Philip</t>
  </si>
  <si>
    <t>Averill, Gage</t>
  </si>
  <si>
    <t>Av-Gay, Yossef</t>
  </si>
  <si>
    <t>Aviles, Leticia</t>
  </si>
  <si>
    <t>Avramidis, Stavros</t>
  </si>
  <si>
    <t>Ayas, Najib</t>
  </si>
  <si>
    <t>Aydede, Murat</t>
  </si>
  <si>
    <t>Babel, Molly</t>
  </si>
  <si>
    <t>Bablitz, Leanne</t>
  </si>
  <si>
    <t>Bacca, Mattia</t>
  </si>
  <si>
    <t>Bachmann, Sven</t>
  </si>
  <si>
    <t>Backman, Catherine</t>
  </si>
  <si>
    <t>Badir, Patricia</t>
  </si>
  <si>
    <t>Baier, Gerald</t>
  </si>
  <si>
    <t>Bailey, C. D. Alison</t>
  </si>
  <si>
    <t>Baines, Donna</t>
  </si>
  <si>
    <t>Baines, Erin</t>
  </si>
  <si>
    <t>Bakan, Joel Conrad</t>
  </si>
  <si>
    <t>Baker, Donald Leslie</t>
  </si>
  <si>
    <t>Bakker, Karen Jessica</t>
  </si>
  <si>
    <t>Baldauf, Markus</t>
  </si>
  <si>
    <t>Baldwin, Susan</t>
  </si>
  <si>
    <t>Ballarin, Roberta</t>
  </si>
  <si>
    <t>Balmforth, Neil</t>
  </si>
  <si>
    <t>Bamji, Shernaz</t>
  </si>
  <si>
    <t>Bansback, Nick</t>
  </si>
  <si>
    <t>Banthia, Nemkumar</t>
  </si>
  <si>
    <t>Barbic, Skye</t>
  </si>
  <si>
    <t>Barichello, Richard</t>
  </si>
  <si>
    <t>Barker, Shaun</t>
  </si>
  <si>
    <t>Barnes, Trevor</t>
  </si>
  <si>
    <t>Baron, Andrew</t>
  </si>
  <si>
    <t>Barr, Alasdair</t>
  </si>
  <si>
    <t>Bartha, Paul</t>
  </si>
  <si>
    <t>Bartlett, Karen Hastings</t>
  </si>
  <si>
    <t>Barton, Jason</t>
  </si>
  <si>
    <t>Bashashati Saghezchi, Ali</t>
  </si>
  <si>
    <t>Bass, John</t>
  </si>
  <si>
    <t>Bassett, Ken</t>
  </si>
  <si>
    <t>Baum, Bruce</t>
  </si>
  <si>
    <t>Baumbusch, Jennifer</t>
  </si>
  <si>
    <t>Baylis, Patrick</t>
  </si>
  <si>
    <t>Bayrampour Basmenj, Hamideh</t>
  </si>
  <si>
    <t>Beasley, Clare Louise</t>
  </si>
  <si>
    <t>Beasley-Murray, Jon</t>
  </si>
  <si>
    <t>Beatty, John Henry</t>
  </si>
  <si>
    <t>Beauchamp, Mark</t>
  </si>
  <si>
    <t>Beauchesne, Kim</t>
  </si>
  <si>
    <t>Beckie, Roger</t>
  </si>
  <si>
    <t>Bedaiwy, Mohamed</t>
  </si>
  <si>
    <t>Bedi, Robinder</t>
  </si>
  <si>
    <t>Bedke, Matthew</t>
  </si>
  <si>
    <t>Behrend, Kai</t>
  </si>
  <si>
    <t>Belcourt, Billy-Ray</t>
  </si>
  <si>
    <t>Belliveau, George</t>
  </si>
  <si>
    <t>Bena, Jan</t>
  </si>
  <si>
    <t>Benard, Francois</t>
  </si>
  <si>
    <t>Benavente, Oscar</t>
  </si>
  <si>
    <t>Benedet, Janine</t>
  </si>
  <si>
    <t>Bennett, Michael</t>
  </si>
  <si>
    <t>Berbee, Mary</t>
  </si>
  <si>
    <t>Berciu, Mona</t>
  </si>
  <si>
    <t>Berdahl, Jennifer</t>
  </si>
  <si>
    <t>Bergmann, Luke</t>
  </si>
  <si>
    <t>Beristain, Alexander Guillermo</t>
  </si>
  <si>
    <t>Berlinguette, Curtis</t>
  </si>
  <si>
    <t>Berman, Peter</t>
  </si>
  <si>
    <t>Bernatchez, Pascal</t>
  </si>
  <si>
    <t>Berryman, Sylvia</t>
  </si>
  <si>
    <t>Bertram, Allan</t>
  </si>
  <si>
    <t>Berube, Pierre</t>
  </si>
  <si>
    <t>Beschastnikh, Ivan</t>
  </si>
  <si>
    <t>Beswick, Samuel Peter</t>
  </si>
  <si>
    <t>Bettinger, Julie</t>
  </si>
  <si>
    <t>Beznosov, Konstantin</t>
  </si>
  <si>
    <t>Bhagavatula, Sastry</t>
  </si>
  <si>
    <t>Bhargava, Vijay</t>
  </si>
  <si>
    <t>Bi, Xiaotao</t>
  </si>
  <si>
    <t>Bian, Bo</t>
  </si>
  <si>
    <t>Biesanz, Jeremy</t>
  </si>
  <si>
    <t>Bigazzi, Alex</t>
  </si>
  <si>
    <t>Birch, Susan</t>
  </si>
  <si>
    <t>Biukovic, Ljiljana</t>
  </si>
  <si>
    <t>Bizzotto, Dan</t>
  </si>
  <si>
    <t>Black, Alexis</t>
  </si>
  <si>
    <t>Black, Charlyn</t>
  </si>
  <si>
    <t>Black, Jennifer</t>
  </si>
  <si>
    <t>Black, Peter</t>
  </si>
  <si>
    <t>Black, Thomas Andrew</t>
  </si>
  <si>
    <t>Blackburn, Carole</t>
  </si>
  <si>
    <t>Bloch, Alexia</t>
  </si>
  <si>
    <t>Bloem-Reddy, Benjamin</t>
  </si>
  <si>
    <t>Blydt-Hansen, Tom</t>
  </si>
  <si>
    <t>Boccassini, Daniela</t>
  </si>
  <si>
    <t>Bochnak, Ryan</t>
  </si>
  <si>
    <t>Boedhihartono, Agni</t>
  </si>
  <si>
    <t>Bohlmann, Joerg</t>
  </si>
  <si>
    <t>Boley, Aaron</t>
  </si>
  <si>
    <t>Bonn, Douglas Andrew</t>
  </si>
  <si>
    <t>Booker, Courtney</t>
  </si>
  <si>
    <t>Borgen, William</t>
  </si>
  <si>
    <t>Boschma, Geertje</t>
  </si>
  <si>
    <t>Bostock, Michael</t>
  </si>
  <si>
    <t>Bouchard-Cote, Alexandre</t>
  </si>
  <si>
    <t>Bourges, Antoine</t>
  </si>
  <si>
    <t>Bournot-Trites, Monique</t>
  </si>
  <si>
    <t>Boushel, Robert</t>
  </si>
  <si>
    <t>Bowers, Katherine</t>
  </si>
  <si>
    <t>Bowie, William</t>
  </si>
  <si>
    <t>Bowman, William</t>
  </si>
  <si>
    <t>Boyd, David</t>
  </si>
  <si>
    <t>Boyd, Lara</t>
  </si>
  <si>
    <t>Brain, Robert</t>
  </si>
  <si>
    <t>Brander, James</t>
  </si>
  <si>
    <t>Brar, Gurcharn</t>
  </si>
  <si>
    <t>Bratiotis, Christiana</t>
  </si>
  <si>
    <t>Brauer, Michael</t>
  </si>
  <si>
    <t>Brauner, Colin</t>
  </si>
  <si>
    <t>Bredin, Shannon</t>
  </si>
  <si>
    <t>Briggs, Marlene</t>
  </si>
  <si>
    <t>Brinton, Laurel</t>
  </si>
  <si>
    <t>Bromme, Dieter</t>
  </si>
  <si>
    <t>Brondani, Mario</t>
  </si>
  <si>
    <t>Brotto, Lori</t>
  </si>
  <si>
    <t>Brown, Carolyn Janet</t>
  </si>
  <si>
    <t>Brown, Helen Jean</t>
  </si>
  <si>
    <t>Brown, Kelly</t>
  </si>
  <si>
    <t>Browne, Annette</t>
  </si>
  <si>
    <t>Brownlee, Kimberley</t>
  </si>
  <si>
    <t>Brubacher, Jeffrey</t>
  </si>
  <si>
    <t>Brumer, Harry</t>
  </si>
  <si>
    <t>Brunham, Liam</t>
  </si>
  <si>
    <t>Brussoni, Mariana</t>
  </si>
  <si>
    <t>Bryan, Jim</t>
  </si>
  <si>
    <t>Bryan, Stirling</t>
  </si>
  <si>
    <t>Bryce, Benjamin</t>
  </si>
  <si>
    <t>Bryman, Douglas</t>
  </si>
  <si>
    <t>Bryson, Mary</t>
  </si>
  <si>
    <t>Buchanan, Marla</t>
  </si>
  <si>
    <t>Bulkan, Janette</t>
  </si>
  <si>
    <t>Bull, Gary</t>
  </si>
  <si>
    <t>Bullard, Julia</t>
  </si>
  <si>
    <t>Bundon, Andrea</t>
  </si>
  <si>
    <t>Bungay, Victoria</t>
  </si>
  <si>
    <t>Burgess, Michael</t>
  </si>
  <si>
    <t>Burgess, Miranda</t>
  </si>
  <si>
    <t>Burke, Sarah</t>
  </si>
  <si>
    <t>Burton, Cole</t>
  </si>
  <si>
    <t>Bushe, William Kendal</t>
  </si>
  <si>
    <t>Bustin, Robert Marc</t>
  </si>
  <si>
    <t>Butler, Deborah</t>
  </si>
  <si>
    <t>Byers, Michael</t>
  </si>
  <si>
    <t>Byrne, Fionn</t>
  </si>
  <si>
    <t>Byrne, Jeffrey</t>
  </si>
  <si>
    <t>Cairns, Brian</t>
  </si>
  <si>
    <t>Calam, Betty</t>
  </si>
  <si>
    <t>Callison, Candis</t>
  </si>
  <si>
    <t>Cameron, Maxwell</t>
  </si>
  <si>
    <t>Campbell, Heather</t>
  </si>
  <si>
    <t>Campbell, Kristin</t>
  </si>
  <si>
    <t>Campbell, Suzanne</t>
  </si>
  <si>
    <t>Campbell, Trevor</t>
  </si>
  <si>
    <t>Cannon, Joanna</t>
  </si>
  <si>
    <t>Cao, Yankai</t>
  </si>
  <si>
    <t>Carenini, Giuseppe</t>
  </si>
  <si>
    <t>Carleton, Bruce</t>
  </si>
  <si>
    <t>Carlson, Murray</t>
  </si>
  <si>
    <t>Carlsten, Christopher</t>
  </si>
  <si>
    <t>Caron, Nadine</t>
  </si>
  <si>
    <t>Carpenter, Mark</t>
  </si>
  <si>
    <t>Carrabre, T. Patrick</t>
  </si>
  <si>
    <t>Carrillo, Juli</t>
  </si>
  <si>
    <t>Carroll, Allan</t>
  </si>
  <si>
    <t>Carvalho, Rick</t>
  </si>
  <si>
    <t>Casas Aguilar, Anna</t>
  </si>
  <si>
    <t>Castellarin, Simone</t>
  </si>
  <si>
    <t>Castonguay-Belanger, Joel</t>
  </si>
  <si>
    <t>Catungal, John Paul</t>
  </si>
  <si>
    <t>Cautis, Sabin</t>
  </si>
  <si>
    <t>Cavanaugh, Lisa</t>
  </si>
  <si>
    <t>Cavell, Richard Anthony</t>
  </si>
  <si>
    <t>Cavusoglu, Hasan</t>
  </si>
  <si>
    <t>Cembrowski, Mark Steven</t>
  </si>
  <si>
    <t>Cenfetelli, Ronald Timothy</t>
  </si>
  <si>
    <t>Cerri, Ronaldo</t>
  </si>
  <si>
    <t>Chakrabarty, Trisha</t>
  </si>
  <si>
    <t>Chamberlain, Sandra</t>
  </si>
  <si>
    <t>Chan, Kai</t>
  </si>
  <si>
    <t>Chandrashekaran, Murali</t>
  </si>
  <si>
    <t>Chang, Dorothy</t>
  </si>
  <si>
    <t>Chang, Stephanie</t>
  </si>
  <si>
    <t>Chang, Thomas</t>
  </si>
  <si>
    <t>Chanway, Christopher</t>
  </si>
  <si>
    <t>Chapman, Mary Ann</t>
  </si>
  <si>
    <t>Charles, Grant</t>
  </si>
  <si>
    <t>Chau, Albert</t>
  </si>
  <si>
    <t>Chaudhry, Ayesha</t>
  </si>
  <si>
    <t>Cheek, Timothy</t>
  </si>
  <si>
    <t>Cheifetz, Rona</t>
  </si>
  <si>
    <t>Chen, David</t>
  </si>
  <si>
    <t>Chen, Frances</t>
  </si>
  <si>
    <t>Chen, Jiahua</t>
  </si>
  <si>
    <t>Chen, Jingyi</t>
  </si>
  <si>
    <t>Chen, Jinhua</t>
  </si>
  <si>
    <t>Chen, Yu Christine</t>
  </si>
  <si>
    <t>Cheng, Jie</t>
  </si>
  <si>
    <t>Cheong, Amanda</t>
  </si>
  <si>
    <t>Cherkasov, Artem</t>
  </si>
  <si>
    <t>Cheung, Karen</t>
  </si>
  <si>
    <t>Cheung, Wai Lung</t>
  </si>
  <si>
    <t>Chew, Ben</t>
  </si>
  <si>
    <t>Chiao, Mu</t>
  </si>
  <si>
    <t>Chiu-Duke, Josephine</t>
  </si>
  <si>
    <t>Choi, Peter Tsz Lung</t>
  </si>
  <si>
    <t>Choptuik, Matthew</t>
  </si>
  <si>
    <t>Chou, Keng Chang</t>
  </si>
  <si>
    <t>Chowdhury, Arjun</t>
  </si>
  <si>
    <t>Christensen, Villy</t>
  </si>
  <si>
    <t>Christenson, James</t>
  </si>
  <si>
    <t>Christie, Gordon</t>
  </si>
  <si>
    <t>Christoff, Kalina</t>
  </si>
  <si>
    <t>Christopoulos, John</t>
  </si>
  <si>
    <t>Chrostowski, Lukas</t>
  </si>
  <si>
    <t>Chua, Romeo</t>
  </si>
  <si>
    <t>Chung, Stephen</t>
  </si>
  <si>
    <t>Churg, Andrew</t>
  </si>
  <si>
    <t>Cibere, Jolanda</t>
  </si>
  <si>
    <t>Ciernia, Annie</t>
  </si>
  <si>
    <t>Ciocca, Valter</t>
  </si>
  <si>
    <t>Clark, Luke</t>
  </si>
  <si>
    <t>Clark, Penney</t>
  </si>
  <si>
    <t>Clarke, Anthony</t>
  </si>
  <si>
    <t>Claxton, Dana</t>
  </si>
  <si>
    <t>Clifford, Robert</t>
  </si>
  <si>
    <t>Clough, David</t>
  </si>
  <si>
    <t>Clune, Jeff</t>
  </si>
  <si>
    <t>Cockcroft, Steven</t>
  </si>
  <si>
    <t>Code, Jillianne</t>
  </si>
  <si>
    <t>Cohen Freue, Gabriela</t>
  </si>
  <si>
    <t>Cohen, Tamara</t>
  </si>
  <si>
    <t>Coil, Jeffrey Martin</t>
  </si>
  <si>
    <t>Cole, Peter</t>
  </si>
  <si>
    <t>Coleman, Katharina Pichler</t>
  </si>
  <si>
    <t>Colliander, James</t>
  </si>
  <si>
    <t>Collier, Abby</t>
  </si>
  <si>
    <t>Collins, Colin</t>
  </si>
  <si>
    <t>Colozzo, Paola</t>
  </si>
  <si>
    <t>Conati, Cristina</t>
  </si>
  <si>
    <t>Condon, Anne</t>
  </si>
  <si>
    <t>Condon, Patrick Michael</t>
  </si>
  <si>
    <t>Conibear, Elizabeth</t>
  </si>
  <si>
    <t>Conklin, Annalijn</t>
  </si>
  <si>
    <t>Connolly, James John Timothy</t>
  </si>
  <si>
    <t>Conway, Edward</t>
  </si>
  <si>
    <t>Coombs, Daniel</t>
  </si>
  <si>
    <t>Cooper, Elisabeth</t>
  </si>
  <si>
    <t>Coops, Nicholas Charles</t>
  </si>
  <si>
    <t>Copeland, Brian</t>
  </si>
  <si>
    <t>Corella Morales, Meghan</t>
  </si>
  <si>
    <t>Cornil, Yann</t>
  </si>
  <si>
    <t>Corrigall-Brown, Catherine</t>
  </si>
  <si>
    <t>Cote, Helene</t>
  </si>
  <si>
    <t>Coughtrie, Michael</t>
  </si>
  <si>
    <t>Coulthard, Glen</t>
  </si>
  <si>
    <t>Coulthard, Lisa</t>
  </si>
  <si>
    <t>Courneya, Carol-Ann</t>
  </si>
  <si>
    <t>Cousland, Robert</t>
  </si>
  <si>
    <t>Couture, Victor</t>
  </si>
  <si>
    <t>Cox, Daniel</t>
  </si>
  <si>
    <t>Cox, Michael</t>
  </si>
  <si>
    <t>Cox, Susan</t>
  </si>
  <si>
    <t>Cragg, Jacquelyn</t>
  </si>
  <si>
    <t>Craig, Ann Marie</t>
  </si>
  <si>
    <t>Cranston, Emily</t>
  </si>
  <si>
    <t>Creese, Gillian</t>
  </si>
  <si>
    <t>Creighton, Millie</t>
  </si>
  <si>
    <t>Cresswell, Silke</t>
  </si>
  <si>
    <t>Cretu, Edmond</t>
  </si>
  <si>
    <t>Cripton, Peter</t>
  </si>
  <si>
    <t>Cronk, Quentin Charles</t>
  </si>
  <si>
    <t>Crowe, Sean</t>
  </si>
  <si>
    <t>Cui, Wei</t>
  </si>
  <si>
    <t>Cundiff, Geoffrey</t>
  </si>
  <si>
    <t>Cunliffe, Emma</t>
  </si>
  <si>
    <t>Currie, Leanne</t>
  </si>
  <si>
    <t>Cutler, Frederick</t>
  </si>
  <si>
    <t>Cynader, Max</t>
  </si>
  <si>
    <t>Cytrynbaum, Eric</t>
  </si>
  <si>
    <t>D Adduzio, Jenna</t>
  </si>
  <si>
    <t>Dahinten, Susan</t>
  </si>
  <si>
    <t>Dahl, Darren</t>
  </si>
  <si>
    <t>Dahmen, Joseph</t>
  </si>
  <si>
    <t>Dai, Chunping</t>
  </si>
  <si>
    <t>Dake, Gregory</t>
  </si>
  <si>
    <t>Daley, Denise</t>
  </si>
  <si>
    <t>Dalziel, Pamela</t>
  </si>
  <si>
    <t>Damascelli, Andrea</t>
  </si>
  <si>
    <t>Dancygier, Barbara</t>
  </si>
  <si>
    <t>Daniels, Lori</t>
  </si>
  <si>
    <t>Daniels, Michael</t>
  </si>
  <si>
    <t>Dao Duc, Khanh</t>
  </si>
  <si>
    <t>d'Arcy, Mitch</t>
  </si>
  <si>
    <t>Dauvergne, Catherine</t>
  </si>
  <si>
    <t>Dauvergne, Peter</t>
  </si>
  <si>
    <t>Davidoff, Thomas</t>
  </si>
  <si>
    <t>Davies, Hugh William</t>
  </si>
  <si>
    <t>Davies, Jonathan</t>
  </si>
  <si>
    <t>Davis, Henry Thomas</t>
  </si>
  <si>
    <t>Davis, Noelle</t>
  </si>
  <si>
    <t>Davis, Wade</t>
  </si>
  <si>
    <t>Dawson, Samantha</t>
  </si>
  <si>
    <t>Day, Susan</t>
  </si>
  <si>
    <t>de Boer, Carl</t>
  </si>
  <si>
    <t>de Silva, Clarence Wilfred</t>
  </si>
  <si>
    <t>De Vera, Mary</t>
  </si>
  <si>
    <t>de Villiers, Jessica</t>
  </si>
  <si>
    <t>Dechaine, Rose-Marie</t>
  </si>
  <si>
    <t>Dee, Derek</t>
  </si>
  <si>
    <t>Deer, Glenn</t>
  </si>
  <si>
    <t>Deering, Kathleen</t>
  </si>
  <si>
    <t>Dell, Sharon</t>
  </si>
  <si>
    <t>DeLongis, Anita</t>
  </si>
  <si>
    <t>Dempsey, Jessica</t>
  </si>
  <si>
    <t>Dennis, Jessica</t>
  </si>
  <si>
    <t>Devereux, Michael</t>
  </si>
  <si>
    <t>Devine, Dana Virginia</t>
  </si>
  <si>
    <t>Devlin, Angela</t>
  </si>
  <si>
    <t>Diamond, Adele</t>
  </si>
  <si>
    <t>Dick, Alexander</t>
  </si>
  <si>
    <t>Dierker, Steve</t>
  </si>
  <si>
    <t>Dierkes, Julian</t>
  </si>
  <si>
    <t>Dipple, Gregory</t>
  </si>
  <si>
    <t>Dixon, David</t>
  </si>
  <si>
    <t>Dixon, Joy</t>
  </si>
  <si>
    <t>Doan, Quynh</t>
  </si>
  <si>
    <t>Doberstein, Carey</t>
  </si>
  <si>
    <t>Dobson, Teresa</t>
  </si>
  <si>
    <t>Doebeli, Michael Walter</t>
  </si>
  <si>
    <t>Dollinger, Stefan</t>
  </si>
  <si>
    <t>Donaldson, R Glen</t>
  </si>
  <si>
    <t>Dong, Xuesen</t>
  </si>
  <si>
    <t>Donnelly, Leeann</t>
  </si>
  <si>
    <t>Donner, Simon</t>
  </si>
  <si>
    <t>Dormuth, Colin</t>
  </si>
  <si>
    <t>Dorscheid, Delbert Richard</t>
  </si>
  <si>
    <t>Doudet, Doris</t>
  </si>
  <si>
    <t>Douglas, Jennifer</t>
  </si>
  <si>
    <t>Dreisinger, David</t>
  </si>
  <si>
    <t>Drelichman, Mauricio</t>
  </si>
  <si>
    <t>Drljaca, Igor</t>
  </si>
  <si>
    <t>Du, Caigan</t>
  </si>
  <si>
    <t>Ducharme, Michel</t>
  </si>
  <si>
    <t>Duff, David</t>
  </si>
  <si>
    <t>Duff, Patricia</t>
  </si>
  <si>
    <t>Duffy, Kay</t>
  </si>
  <si>
    <t>Dummer, Trevor</t>
  </si>
  <si>
    <t>Dumont, Guy A</t>
  </si>
  <si>
    <t>Dunbar, W Scott</t>
  </si>
  <si>
    <t>Dunn, Elizabeth</t>
  </si>
  <si>
    <t>Duong, Franck</t>
  </si>
  <si>
    <t>Duranti, Luciana</t>
  </si>
  <si>
    <t>Dutz, Jan Peter</t>
  </si>
  <si>
    <t>Dvorak, Marcel F S</t>
  </si>
  <si>
    <t>Earle, Bo</t>
  </si>
  <si>
    <t>Early, Margaret</t>
  </si>
  <si>
    <t>Eaton, Brett</t>
  </si>
  <si>
    <t>Eberhardt, Erik</t>
  </si>
  <si>
    <t>Echard, Sian</t>
  </si>
  <si>
    <t>Edelstein-Keshet, Leah</t>
  </si>
  <si>
    <t>Elango, Rajavel</t>
  </si>
  <si>
    <t>Elfring, Gwynn</t>
  </si>
  <si>
    <t>El-Kassaby, Yousry</t>
  </si>
  <si>
    <t>Ellermann, Antje</t>
  </si>
  <si>
    <t>Elliott, Alison</t>
  </si>
  <si>
    <t>Ellis, Jason</t>
  </si>
  <si>
    <t>Ellis, Naoko</t>
  </si>
  <si>
    <t>Ellis, Simon</t>
  </si>
  <si>
    <t>Elmo, Davide</t>
  </si>
  <si>
    <t>Eltis, Lindsay</t>
  </si>
  <si>
    <t>Eng, Janice</t>
  </si>
  <si>
    <t>Enns, James</t>
  </si>
  <si>
    <t>Eskelson, Bianca</t>
  </si>
  <si>
    <t>Etminan, Mahyar</t>
  </si>
  <si>
    <t>Etxabe, Julen</t>
  </si>
  <si>
    <t>Eva, Kevin</t>
  </si>
  <si>
    <t>Evans, Jonathan Blair</t>
  </si>
  <si>
    <t>Evans, Paul</t>
  </si>
  <si>
    <t>Evans, Philip David</t>
  </si>
  <si>
    <t>Evans, William</t>
  </si>
  <si>
    <t>Evenden, Matthew</t>
  </si>
  <si>
    <t>Fallon, Gerald</t>
  </si>
  <si>
    <t>Fang, Limin</t>
  </si>
  <si>
    <t>Fannin, R Jonathan</t>
  </si>
  <si>
    <t>Farinha Luz, Vitor</t>
  </si>
  <si>
    <t>Fast, Naomi</t>
  </si>
  <si>
    <t>Faulkner, Guy</t>
  </si>
  <si>
    <t>Favilukis, Jack</t>
  </si>
  <si>
    <t>Fedida, David</t>
  </si>
  <si>
    <t>Fedorova, Alexandra</t>
  </si>
  <si>
    <t>Feeley, Michael</t>
  </si>
  <si>
    <t>Fels, S Sidney</t>
  </si>
  <si>
    <t>Feng, James</t>
  </si>
  <si>
    <t>Feng, Steve</t>
  </si>
  <si>
    <t>Fernandez Utrera, Maria Soledad</t>
  </si>
  <si>
    <t>Fernandez, Rachel</t>
  </si>
  <si>
    <t>Ferraz, Claudio</t>
  </si>
  <si>
    <t>Ferreira da Silva, Denise</t>
  </si>
  <si>
    <t>Field, Thalia</t>
  </si>
  <si>
    <t>Finlay, B Brett</t>
  </si>
  <si>
    <t>Firkins, Jacqueline</t>
  </si>
  <si>
    <t>Fisher, Adlai</t>
  </si>
  <si>
    <t>Fisher, Alexander John</t>
  </si>
  <si>
    <t>Fisher, Charles</t>
  </si>
  <si>
    <t>Fisher, Kevin</t>
  </si>
  <si>
    <t>Flannigan, Ryan</t>
  </si>
  <si>
    <t>Fleetham, John</t>
  </si>
  <si>
    <t>Floresco, Stanley Bogdan</t>
  </si>
  <si>
    <t>Flynn, Alexandra</t>
  </si>
  <si>
    <t>Folk, Joshua</t>
  </si>
  <si>
    <t>Ford, Cristie</t>
  </si>
  <si>
    <t>Ford, Laurie</t>
  </si>
  <si>
    <t>Ford, Nancy</t>
  </si>
  <si>
    <t>Forster, Bruce</t>
  </si>
  <si>
    <t>Fortin, Nicole</t>
  </si>
  <si>
    <t>Forwell, Susan</t>
  </si>
  <si>
    <t>Foster, Johan</t>
  </si>
  <si>
    <t>Foster, Leonard</t>
  </si>
  <si>
    <t>Frackman, Kyle</t>
  </si>
  <si>
    <t>Franch Ballester, Jose</t>
  </si>
  <si>
    <t>Francis, Gordon</t>
  </si>
  <si>
    <t>Francois, Patrick</t>
  </si>
  <si>
    <t>Francois, Roger</t>
  </si>
  <si>
    <t>Frangou, Sophia</t>
  </si>
  <si>
    <t>Frank, Adam</t>
  </si>
  <si>
    <t>Frank, Blye</t>
  </si>
  <si>
    <t>Frank, Erica</t>
  </si>
  <si>
    <t>Frankel, Adam</t>
  </si>
  <si>
    <t>Franz, Marcel</t>
  </si>
  <si>
    <t>Fraser, Ailana</t>
  </si>
  <si>
    <t>Freeman, Hugh James</t>
  </si>
  <si>
    <t>Frei Njootli, Jeneen</t>
  </si>
  <si>
    <t>Frelick, Nancy</t>
  </si>
  <si>
    <t>French, William Earl</t>
  </si>
  <si>
    <t>Friedlander, Michael</t>
  </si>
  <si>
    <t>Friedman, Jan Marshall</t>
  </si>
  <si>
    <t>Friedman, Joel</t>
  </si>
  <si>
    <t>Frigaard, Ian</t>
  </si>
  <si>
    <t>Frostad, John</t>
  </si>
  <si>
    <t>Fu, Qiang</t>
  </si>
  <si>
    <t>Fujita, Mari</t>
  </si>
  <si>
    <t>Fuller, Sylvia</t>
  </si>
  <si>
    <t>Fulton, Bruce</t>
  </si>
  <si>
    <t>Gadermann, Anne</t>
  </si>
  <si>
    <t>Gaertner, David</t>
  </si>
  <si>
    <t>Galea, Liisa Ann Margaret</t>
  </si>
  <si>
    <t>Galla, Candace</t>
  </si>
  <si>
    <t>Gallipoli, Giovanni</t>
  </si>
  <si>
    <t>Garbi, Rafeef</t>
  </si>
  <si>
    <t>Garbuz, Donald</t>
  </si>
  <si>
    <t>Garcia, Ronald</t>
  </si>
  <si>
    <t>Gardiner, Robert</t>
  </si>
  <si>
    <t>Gardner, Gregg</t>
  </si>
  <si>
    <t>Garlappi, Lorenzo</t>
  </si>
  <si>
    <t>Garnis, Catherine</t>
  </si>
  <si>
    <t>Garrett, Bernard Mark</t>
  </si>
  <si>
    <t>Gaston, Christopher</t>
  </si>
  <si>
    <t>Gates, Derek</t>
  </si>
  <si>
    <t>Gay, Colin</t>
  </si>
  <si>
    <t>Gaynor, Erin</t>
  </si>
  <si>
    <t>Gelinas-Lemaire, Vincent</t>
  </si>
  <si>
    <t>Geoffrion, Roxana</t>
  </si>
  <si>
    <t>Gergel, Sarah</t>
  </si>
  <si>
    <t>Germain, Rachel</t>
  </si>
  <si>
    <t>Gerofsky, Susan</t>
  </si>
  <si>
    <t>Ghaziani, Amin</t>
  </si>
  <si>
    <t>Ghebremusse, Sara</t>
  </si>
  <si>
    <t>Ghioca, Dragos</t>
  </si>
  <si>
    <t>Ghoussoub, Nassif</t>
  </si>
  <si>
    <t>Giaever, Guri</t>
  </si>
  <si>
    <t>Giammarino, Ronald</t>
  </si>
  <si>
    <t>Giang, Amanda</t>
  </si>
  <si>
    <t>Giaschi, Deborah</t>
  </si>
  <si>
    <t>Gibson, Lindsay</t>
  </si>
  <si>
    <t>Gibson, William</t>
  </si>
  <si>
    <t>Gick, Bryan</t>
  </si>
  <si>
    <t>Gill, Hartej</t>
  </si>
  <si>
    <t>Gill, Jagbir</t>
  </si>
  <si>
    <t>Gill, John</t>
  </si>
  <si>
    <t>Gillen, David</t>
  </si>
  <si>
    <t>Gillham, David</t>
  </si>
  <si>
    <t>Girard, Jonathan</t>
  </si>
  <si>
    <t>Girling, Cynthia</t>
  </si>
  <si>
    <t>Gladman, Brett</t>
  </si>
  <si>
    <t>Gladwin, Derek</t>
  </si>
  <si>
    <t>Glassheim, Eagle</t>
  </si>
  <si>
    <t>Glassman, James Francis</t>
  </si>
  <si>
    <t>Gleason, Mona</t>
  </si>
  <si>
    <t>Gleave, Martin</t>
  </si>
  <si>
    <t>Goble, Scott</t>
  </si>
  <si>
    <t>Gold, Michael</t>
  </si>
  <si>
    <t>Goldenberg, S Larry</t>
  </si>
  <si>
    <t>Goldman, Ran</t>
  </si>
  <si>
    <t>Goldowitz, Daniel</t>
  </si>
  <si>
    <t>Gonzalez-Montaner, Julio Sergio</t>
  </si>
  <si>
    <t>Goold, Benjamin</t>
  </si>
  <si>
    <t>Gopalakrishnan, Sathish</t>
  </si>
  <si>
    <t>Gopaluni, Bhushan</t>
  </si>
  <si>
    <t>Gordillo, Gaston</t>
  </si>
  <si>
    <t>Gordon, Julia Yulia</t>
  </si>
  <si>
    <t>Gordon, Michael</t>
  </si>
  <si>
    <t>Gornall, Will</t>
  </si>
  <si>
    <t>Gouzouasis, Peter</t>
  </si>
  <si>
    <t>Graham, Sean</t>
  </si>
  <si>
    <t>Granot, Daniel</t>
  </si>
  <si>
    <t>Granot, Frieda</t>
  </si>
  <si>
    <t>Grant, Edward</t>
  </si>
  <si>
    <t>Grant, Isabel</t>
  </si>
  <si>
    <t>Granville, David</t>
  </si>
  <si>
    <t>Grayston, Susan</t>
  </si>
  <si>
    <t>Grecov, Dana</t>
  </si>
  <si>
    <t>Green, David</t>
  </si>
  <si>
    <t>Green, Sheldon</t>
  </si>
  <si>
    <t>Greenstreet, Mark</t>
  </si>
  <si>
    <t>Gregory-Evans, Cheryl</t>
  </si>
  <si>
    <t>Gregory-Evans, Kevin</t>
  </si>
  <si>
    <t>Greidanus, Nelson</t>
  </si>
  <si>
    <t>Greif, Chen</t>
  </si>
  <si>
    <t>Griesdale, Donald E</t>
  </si>
  <si>
    <t>Griffin, Dale</t>
  </si>
  <si>
    <t>Griffin, Michael</t>
  </si>
  <si>
    <t>Groat, Lee</t>
  </si>
  <si>
    <t>Grunau, Brian</t>
  </si>
  <si>
    <t>Grunau, Ruth V</t>
  </si>
  <si>
    <t>Grzybowski, Stefan</t>
  </si>
  <si>
    <t>Gsponer, Joerg</t>
  </si>
  <si>
    <t>Gu, Xiong</t>
  </si>
  <si>
    <t>Guenette, Jordan</t>
  </si>
  <si>
    <t>Guhn, Martin</t>
  </si>
  <si>
    <t>Gulati, Sumeet</t>
  </si>
  <si>
    <t>Gunderson, Lee Paul</t>
  </si>
  <si>
    <t>Gustafson, Paul</t>
  </si>
  <si>
    <t>Gustafson, Stephen James</t>
  </si>
  <si>
    <t>Gusterson, Hugh Phillimore</t>
  </si>
  <si>
    <t>Guy, Pierre</t>
  </si>
  <si>
    <t>Guy, Robert</t>
  </si>
  <si>
    <t>Guy-Bray, Stephen</t>
  </si>
  <si>
    <t>Gyenge, Elod Lajos</t>
  </si>
  <si>
    <t>Haas, Kurt</t>
  </si>
  <si>
    <t>Haase, Kristen</t>
  </si>
  <si>
    <t>Haber, Eldad</t>
  </si>
  <si>
    <t>Hackett, Tillie-Louise</t>
  </si>
  <si>
    <t>Hafeli, Urs</t>
  </si>
  <si>
    <t>Hagerman, Shannon Marie</t>
  </si>
  <si>
    <t>Hakkinen, Lari</t>
  </si>
  <si>
    <t>Hall, David Geoffrey</t>
  </si>
  <si>
    <t>Hall, Kathleen</t>
  </si>
  <si>
    <t>Hallam, Steven</t>
  </si>
  <si>
    <t>Hallas, Alannah</t>
  </si>
  <si>
    <t>Hallensleben, Markus</t>
  </si>
  <si>
    <t>Halpern, Mark</t>
  </si>
  <si>
    <t>Hameed, Morad</t>
  </si>
  <si>
    <t>Hamel, Keith</t>
  </si>
  <si>
    <t>Hamelin, Richard</t>
  </si>
  <si>
    <t>Hamlin, Kiley</t>
  </si>
  <si>
    <t>Hamm, Corey</t>
  </si>
  <si>
    <t>Hancock, Robert E</t>
  </si>
  <si>
    <t>Handy, Todd</t>
  </si>
  <si>
    <t>Haney, Cara</t>
  </si>
  <si>
    <t>Hanley, Gillian</t>
  </si>
  <si>
    <t>Hanser, Amy</t>
  </si>
  <si>
    <t>Hanser, Jessica</t>
  </si>
  <si>
    <t>Hansson, Gunnar</t>
  </si>
  <si>
    <t>Harder, Kenneth</t>
  </si>
  <si>
    <t>Hardisty, David</t>
  </si>
  <si>
    <t>Hare, Jan</t>
  </si>
  <si>
    <t>Harley, Christopher</t>
  </si>
  <si>
    <t>Harriman, David</t>
  </si>
  <si>
    <t>Harris, Douglas</t>
  </si>
  <si>
    <t>Harris, Kevin</t>
  </si>
  <si>
    <t>Harris, Leila</t>
  </si>
  <si>
    <t>Harris, Mark</t>
  </si>
  <si>
    <t>Harrison, Kathryn</t>
  </si>
  <si>
    <t>Harrison, Mark</t>
  </si>
  <si>
    <t>Harvey, Nicholas</t>
  </si>
  <si>
    <t>Hasinoff, Michael</t>
  </si>
  <si>
    <t>Hassan, Marwan</t>
  </si>
  <si>
    <t>Hastie, Bethany</t>
  </si>
  <si>
    <t>Hatala, Rose</t>
  </si>
  <si>
    <t>Hatzikiriakos, Savvas</t>
  </si>
  <si>
    <t>Hauert, Christoph</t>
  </si>
  <si>
    <t>Haukaas, Terje</t>
  </si>
  <si>
    <t>Havaei, Farinaz</t>
  </si>
  <si>
    <t>Haverkamp, Beth</t>
  </si>
  <si>
    <t>Hayden, Michael</t>
  </si>
  <si>
    <t>Haynes, Charles</t>
  </si>
  <si>
    <t>Head, C Keith</t>
  </si>
  <si>
    <t>Hearty, Christopher</t>
  </si>
  <si>
    <t>Heatherington, Tracey</t>
  </si>
  <si>
    <t>Heatley, Stephen</t>
  </si>
  <si>
    <t>Hedtrich, Sarah</t>
  </si>
  <si>
    <t>Hein, Jason</t>
  </si>
  <si>
    <t>Heine, Steven</t>
  </si>
  <si>
    <t>Heinkel, Robert Lee</t>
  </si>
  <si>
    <t>Helsley, Robert</t>
  </si>
  <si>
    <t>Henry, Annette</t>
  </si>
  <si>
    <t>Herdman, Anthony</t>
  </si>
  <si>
    <t>Hermida, Alfred</t>
  </si>
  <si>
    <t>Hermiston, Nancy Jane</t>
  </si>
  <si>
    <t>Hermon, Jonathan</t>
  </si>
  <si>
    <t>Herrington, Susan</t>
  </si>
  <si>
    <t>Hesselink, Nathan</t>
  </si>
  <si>
    <t>Hewitt, Paul</t>
  </si>
  <si>
    <t>Heyl, Jeremy</t>
  </si>
  <si>
    <t>Hickey, Kenneth</t>
  </si>
  <si>
    <t>Hickson, Paul</t>
  </si>
  <si>
    <t>Hiebert, Daniel Joseph</t>
  </si>
  <si>
    <t>Hieter, Philip</t>
  </si>
  <si>
    <t>Hill, Ian</t>
  </si>
  <si>
    <t>Hill, Jane</t>
  </si>
  <si>
    <t>Hinch, Scott</t>
  </si>
  <si>
    <t>Hinshaw, Gary</t>
  </si>
  <si>
    <t>Hirani, Saima</t>
  </si>
  <si>
    <t>Hirsh, Elizabeth</t>
  </si>
  <si>
    <t>Hirst, Martin</t>
  </si>
  <si>
    <t>Hnatkovska, Viktoriya</t>
  </si>
  <si>
    <t>Ho, Kendall</t>
  </si>
  <si>
    <t>Ho, Vincent</t>
  </si>
  <si>
    <t>Hoberg, George</t>
  </si>
  <si>
    <t>Hodges, Nicola</t>
  </si>
  <si>
    <t>Hodgson, Antony</t>
  </si>
  <si>
    <t>Hodgson, Elizabeth</t>
  </si>
  <si>
    <t>Hoegg, Jo Andrea</t>
  </si>
  <si>
    <t>Hoffman, Bradford</t>
  </si>
  <si>
    <t>Hoffmann, Florian</t>
  </si>
  <si>
    <t>Hohl, Corinne</t>
  </si>
  <si>
    <t>Holbrook, Cay</t>
  </si>
  <si>
    <t>Holmes, Reid</t>
  </si>
  <si>
    <t>Holsti, Liisa</t>
  </si>
  <si>
    <t>Holuszko, Maria</t>
  </si>
  <si>
    <t>Honer, William</t>
  </si>
  <si>
    <t>Honey, Christopher Richard</t>
  </si>
  <si>
    <t>Hooper, Michael</t>
  </si>
  <si>
    <t>Hopewell, Kristen</t>
  </si>
  <si>
    <t>Hoppmann, Christiane</t>
  </si>
  <si>
    <t>Horwitz, Marc</t>
  </si>
  <si>
    <t>Howard, Fuchsia</t>
  </si>
  <si>
    <t>Howe, Leann</t>
  </si>
  <si>
    <t>Howe, Tami</t>
  </si>
  <si>
    <t>Hsiung, Ging-Yuek Robin</t>
  </si>
  <si>
    <t>Hu, Alan</t>
  </si>
  <si>
    <t>Huan, Tao</t>
  </si>
  <si>
    <t>Hubball, Harry</t>
  </si>
  <si>
    <t>Hubley, Anita</t>
  </si>
  <si>
    <t>Hudson Kam, Carla</t>
  </si>
  <si>
    <t>Hudson, Nicholas James</t>
  </si>
  <si>
    <t>Hudson, Zachary</t>
  </si>
  <si>
    <t>Huebner, Kurt</t>
  </si>
  <si>
    <t>Huemoeller, Katharine</t>
  </si>
  <si>
    <t>Huh, Tim</t>
  </si>
  <si>
    <t>Hung, Lillian</t>
  </si>
  <si>
    <t>Hunt, Brian</t>
  </si>
  <si>
    <t>Hunt, Dallas</t>
  </si>
  <si>
    <t>Hunt, Michael Anthony</t>
  </si>
  <si>
    <t>Huntsman, David</t>
  </si>
  <si>
    <t>Huot, Suzanne</t>
  </si>
  <si>
    <t>Hur, Nam-Lin</t>
  </si>
  <si>
    <t>Hurd, Laura</t>
  </si>
  <si>
    <t>Hutchinson, Norman</t>
  </si>
  <si>
    <t>Hutchison, Camden</t>
  </si>
  <si>
    <t>Huyser, Kimberly</t>
  </si>
  <si>
    <t>Hwang, Il Myoung</t>
  </si>
  <si>
    <t>Ibrahim, Mohamed</t>
  </si>
  <si>
    <t>Ichikawa, Jonathan</t>
  </si>
  <si>
    <t>Illes, Judy</t>
  </si>
  <si>
    <t>Inglis, J Timothy</t>
  </si>
  <si>
    <t>Innes, John</t>
  </si>
  <si>
    <t>Irwin, Darren</t>
  </si>
  <si>
    <t>Irwin, Rita</t>
  </si>
  <si>
    <t>Isaac, Kathryn</t>
  </si>
  <si>
    <t>Ishiguro, Laura</t>
  </si>
  <si>
    <t>Ishiyama, Ishu</t>
  </si>
  <si>
    <t>Iurascu, Ilinca</t>
  </si>
  <si>
    <t>Ivanov, Andre</t>
  </si>
  <si>
    <t>Jacobs, Alan Michael</t>
  </si>
  <si>
    <t>Jaeger, Nicolas A</t>
  </si>
  <si>
    <t>Jaiman, Rajeev</t>
  </si>
  <si>
    <t>James, Gareth</t>
  </si>
  <si>
    <t>Jamieson, Janet Ruth</t>
  </si>
  <si>
    <t>Jan, Eric</t>
  </si>
  <si>
    <t>Jang, Kerry</t>
  </si>
  <si>
    <t>Jankowski, Jill</t>
  </si>
  <si>
    <t>Janssen, Patricia</t>
  </si>
  <si>
    <t>Jarus, Tal</t>
  </si>
  <si>
    <t>Jarvis-Selinger, Sandra</t>
  </si>
  <si>
    <t>Jatskevich, Juri</t>
  </si>
  <si>
    <t>Jean, Francois</t>
  </si>
  <si>
    <t>Jefferies, Wilfred Arthur</t>
  </si>
  <si>
    <t>Jellinek, Mark</t>
  </si>
  <si>
    <t>Jelovica, Jasmin</t>
  </si>
  <si>
    <t>Jenkins, Carrie</t>
  </si>
  <si>
    <t>Jenkins, Emily</t>
  </si>
  <si>
    <t>Jenson, Jennifer</t>
  </si>
  <si>
    <t>Jenstad, Lorienne</t>
  </si>
  <si>
    <t>Jeong, Gyung-Ho</t>
  </si>
  <si>
    <t>Jessri, Mahsa</t>
  </si>
  <si>
    <t>Jetter, Reinhard</t>
  </si>
  <si>
    <t>Jevitt, Cecilia</t>
  </si>
  <si>
    <t>Jiang, Feng</t>
  </si>
  <si>
    <t>Jin, Xiao Liang</t>
  </si>
  <si>
    <t>Jing, Zhichun</t>
  </si>
  <si>
    <t>Joe, Harry Sue Wah</t>
  </si>
  <si>
    <t>Johnson, Catherine</t>
  </si>
  <si>
    <t>Johnson, James</t>
  </si>
  <si>
    <t>Johnson, Mark</t>
  </si>
  <si>
    <t>Johnson, Pauline</t>
  </si>
  <si>
    <t>Johnson, Phyllis</t>
  </si>
  <si>
    <t>Johnston, Kirsty</t>
  </si>
  <si>
    <t>Jones, Allan</t>
  </si>
  <si>
    <t>Jones, David</t>
  </si>
  <si>
    <t>Jones, Steven J</t>
  </si>
  <si>
    <t>Joseph, K.S.</t>
  </si>
  <si>
    <t>Jovel, Eduardo</t>
  </si>
  <si>
    <t>Ju, Myeong Jin</t>
  </si>
  <si>
    <t>Justice, Daniel</t>
  </si>
  <si>
    <t>Kalia, Sunil</t>
  </si>
  <si>
    <t>Kam, Christopher</t>
  </si>
  <si>
    <t>Kamat, Vinay Ramnath</t>
  </si>
  <si>
    <t>Kandlikar, Milind</t>
  </si>
  <si>
    <t>Karakochuk, Crystal Dawn</t>
  </si>
  <si>
    <t>Karczmarek, Joanna</t>
  </si>
  <si>
    <t>Karu, Kalle</t>
  </si>
  <si>
    <t>Karwowska, Bozena</t>
  </si>
  <si>
    <t>Kasahara, Hiroyuki</t>
  </si>
  <si>
    <t>Kassam, Rosemin</t>
  </si>
  <si>
    <t>Kassan, Anusha</t>
  </si>
  <si>
    <t>Kastrukoff, Lorne</t>
  </si>
  <si>
    <t>Katz, Jennifer</t>
  </si>
  <si>
    <t>Kaushal, Asha</t>
  </si>
  <si>
    <t>Kazanjian, Arminee</t>
  </si>
  <si>
    <t>Kealy, David</t>
  </si>
  <si>
    <t>Keeling, Patrick John</t>
  </si>
  <si>
    <t>Keenan, Harper</t>
  </si>
  <si>
    <t>Kelleher, Dermot</t>
  </si>
  <si>
    <t>Kellett, Ronald</t>
  </si>
  <si>
    <t>Kelly, Deirdre</t>
  </si>
  <si>
    <t>Kemple, Thomas</t>
  </si>
  <si>
    <t>Kendrick, Maureen</t>
  </si>
  <si>
    <t>Kennedy, Emily</t>
  </si>
  <si>
    <t>Kennedy, Lori</t>
  </si>
  <si>
    <t>Keown, Paul Anthony</t>
  </si>
  <si>
    <t>Kerns, Connor</t>
  </si>
  <si>
    <t>Kerr, Thomas</t>
  </si>
  <si>
    <t>Kershaw, Paul</t>
  </si>
  <si>
    <t>Kesler, Roland Lincoln</t>
  </si>
  <si>
    <t>Khan, Nadia Ahmed</t>
  </si>
  <si>
    <t>Khan, Samia</t>
  </si>
  <si>
    <t>Kia, Hannah</t>
  </si>
  <si>
    <t>Kiczales, Gregor</t>
  </si>
  <si>
    <t>Kieffer, Tim</t>
  </si>
  <si>
    <t>Kiefl, Robert</t>
  </si>
  <si>
    <t>Kikkawa, Ayumu</t>
  </si>
  <si>
    <t>Kim, Baek Jung</t>
  </si>
  <si>
    <t>Kim, Christine</t>
  </si>
  <si>
    <t>Kim, Hugh</t>
  </si>
  <si>
    <t>Kim, Michael</t>
  </si>
  <si>
    <t>Kim, Young-Heon</t>
  </si>
  <si>
    <t>Kindler, Anna</t>
  </si>
  <si>
    <t>King, Ross</t>
  </si>
  <si>
    <t>Kingstone, Alan</t>
  </si>
  <si>
    <t>Kirchen, Patrick</t>
  </si>
  <si>
    <t>Kissoon, Niranjan</t>
  </si>
  <si>
    <t>Kitts, David</t>
  </si>
  <si>
    <t>Kizhakkedathu, Jayachandran</t>
  </si>
  <si>
    <t>Klein Geltink, Ramon</t>
  </si>
  <si>
    <t>Klein, Bern</t>
  </si>
  <si>
    <t>Klein, Peter</t>
  </si>
  <si>
    <t>Klinkenberg, Brian</t>
  </si>
  <si>
    <t>Klonsky, Elisha</t>
  </si>
  <si>
    <t>Knight, Darryl</t>
  </si>
  <si>
    <t>Knight, Vicki Floyd</t>
  </si>
  <si>
    <t>Knox, Sara</t>
  </si>
  <si>
    <t>Ko, Frank</t>
  </si>
  <si>
    <t>Kobor, Michael</t>
  </si>
  <si>
    <t>Koehle, Michael</t>
  </si>
  <si>
    <t>Koehoorn, Mieke</t>
  </si>
  <si>
    <t>Kojevnikov, Alexei</t>
  </si>
  <si>
    <t>Kolind, Shannon</t>
  </si>
  <si>
    <t>Kong, Hoi</t>
  </si>
  <si>
    <t>Kopec, Jacek Andrzej</t>
  </si>
  <si>
    <t>Koppes, Michele</t>
  </si>
  <si>
    <t>Kopylova, Maya</t>
  </si>
  <si>
    <t>Kornelsen, Jude</t>
  </si>
  <si>
    <t>Korthauer, Keegan</t>
  </si>
  <si>
    <t>Kovach, Margaret</t>
  </si>
  <si>
    <t>Kozak, Robert Antal</t>
  </si>
  <si>
    <t>Kozlowski, Piotr</t>
  </si>
  <si>
    <t>Krahn, Andrew</t>
  </si>
  <si>
    <t>Krajden, Mel</t>
  </si>
  <si>
    <t>Kramer, Jennifer</t>
  </si>
  <si>
    <t>Kramer, John</t>
  </si>
  <si>
    <t>Krassioukov, Andrei</t>
  </si>
  <si>
    <t>Krausz, Reinhard</t>
  </si>
  <si>
    <t>Kremen, Claire</t>
  </si>
  <si>
    <t>Krems, Roman</t>
  </si>
  <si>
    <t>Krishnan, Harish</t>
  </si>
  <si>
    <t>Kroc, Edward</t>
  </si>
  <si>
    <t>Kronstad, James</t>
  </si>
  <si>
    <t>Krzic, Maja</t>
  </si>
  <si>
    <t>Kubota, Ryuko</t>
  </si>
  <si>
    <t>Kuhl, David</t>
  </si>
  <si>
    <t>Kumar, Ujendra</t>
  </si>
  <si>
    <t>Kunz, Nadja</t>
  </si>
  <si>
    <t>Kuo, Calvin</t>
  </si>
  <si>
    <t>Kuus, Merje</t>
  </si>
  <si>
    <t>Kwakkel, Erik</t>
  </si>
  <si>
    <t>Kwon, Brian</t>
  </si>
  <si>
    <t>Kwon, Janice</t>
  </si>
  <si>
    <t>la Selva, Samuel</t>
  </si>
  <si>
    <t>Laba, Izabella</t>
  </si>
  <si>
    <t>Lacaille, Diane</t>
  </si>
  <si>
    <t>Laffin, Christina</t>
  </si>
  <si>
    <t>Lagresa-González, Elizabeth</t>
  </si>
  <si>
    <t>Laher, Ismail</t>
  </si>
  <si>
    <t>Lahiri, Amartya</t>
  </si>
  <si>
    <t>Laird, Colleen</t>
  </si>
  <si>
    <t>Lakshmanan, Laks</t>
  </si>
  <si>
    <t>Laksman, Zachary</t>
  </si>
  <si>
    <t>Lalji, Fawziah</t>
  </si>
  <si>
    <t>Lam, Frank</t>
  </si>
  <si>
    <t>Lam, Raymond</t>
  </si>
  <si>
    <t>Lam, Stephen C</t>
  </si>
  <si>
    <t>Lam, Tania</t>
  </si>
  <si>
    <t>Lamers, Yvonne</t>
  </si>
  <si>
    <t>Lampe, Lutz</t>
  </si>
  <si>
    <t>Lan, James</t>
  </si>
  <si>
    <t>Lang, Donna</t>
  </si>
  <si>
    <t>Langager, Graeme</t>
  </si>
  <si>
    <t>Lange, Dirk</t>
  </si>
  <si>
    <t>Lange, Philipp</t>
  </si>
  <si>
    <t>Langlois, Sylvie</t>
  </si>
  <si>
    <t>Larjava, Hannu</t>
  </si>
  <si>
    <t>Laronde, Denise</t>
  </si>
  <si>
    <t>Laroussi, Farid</t>
  </si>
  <si>
    <t>Lau, Anthony K</t>
  </si>
  <si>
    <t>Lauer, Sean</t>
  </si>
  <si>
    <t>Laule, Cornelia</t>
  </si>
  <si>
    <t>Laurin, Kristin</t>
  </si>
  <si>
    <t>Lauster, Nathanael</t>
  </si>
  <si>
    <t>Laval, Bernard</t>
  </si>
  <si>
    <t>Law, Michael</t>
  </si>
  <si>
    <t>Lawrence, Gregory</t>
  </si>
  <si>
    <t>Lazarus, Liora</t>
  </si>
  <si>
    <t>Lazrak, Ali</t>
  </si>
  <si>
    <t>le Billon, Philippe</t>
  </si>
  <si>
    <t>Leander, Brian</t>
  </si>
  <si>
    <t>Leavitt, Blair</t>
  </si>
  <si>
    <t>LeBaron, Michelle</t>
  </si>
  <si>
    <t>Lee, Agnes Yuet Ying</t>
  </si>
  <si>
    <t>Lee, Barbara</t>
  </si>
  <si>
    <t>Lee, Christopher</t>
  </si>
  <si>
    <t>Lee, Gene</t>
  </si>
  <si>
    <t>Lee, Jongho</t>
  </si>
  <si>
    <t>Lee, Nancy</t>
  </si>
  <si>
    <t>Lee, Sanghoon</t>
  </si>
  <si>
    <t>Lee, Steven Hugh</t>
  </si>
  <si>
    <t>Lefaivre, Kelly</t>
  </si>
  <si>
    <t>Lefebvre, Louis</t>
  </si>
  <si>
    <t>Leipsic, Jonathon</t>
  </si>
  <si>
    <t>Leitch, Duncan</t>
  </si>
  <si>
    <t>Lemay, Valerie</t>
  </si>
  <si>
    <t>Lemieux, Guy</t>
  </si>
  <si>
    <t>Lemieux, Thomas</t>
  </si>
  <si>
    <t>Lemieux, Victoria</t>
  </si>
  <si>
    <t>LeMoult, Joelle</t>
  </si>
  <si>
    <t>Lence, Barbara Jean</t>
  </si>
  <si>
    <t>Lester, Richard</t>
  </si>
  <si>
    <t>Leung, Cyril</t>
  </si>
  <si>
    <t>Leung, Janice</t>
  </si>
  <si>
    <t>Leung, Peter C</t>
  </si>
  <si>
    <t>Levell, Nicola</t>
  </si>
  <si>
    <t>Levin, Adeera</t>
  </si>
  <si>
    <t>Levings, Megan</t>
  </si>
  <si>
    <t>Leyton-Brown, Kevin</t>
  </si>
  <si>
    <t>Li, Guofang</t>
  </si>
  <si>
    <t>Li, Hao</t>
  </si>
  <si>
    <t>Li, Hongbin</t>
  </si>
  <si>
    <t>Li, Kai</t>
  </si>
  <si>
    <t>Li, Linda</t>
  </si>
  <si>
    <t>Li, Loretta</t>
  </si>
  <si>
    <t>Li, Shyh-Dar</t>
  </si>
  <si>
    <t>Li, Wei</t>
  </si>
  <si>
    <t>Li, Xiaojun</t>
  </si>
  <si>
    <t>Li, Xin</t>
  </si>
  <si>
    <t>Li, Yue-Xian</t>
  </si>
  <si>
    <t>Liao, Carol</t>
  </si>
  <si>
    <t>Lightfoot, Sheryl</t>
  </si>
  <si>
    <t>Lim, Chinten James</t>
  </si>
  <si>
    <t>Lin, Li-Wen</t>
  </si>
  <si>
    <t>Lindsey, Charles</t>
  </si>
  <si>
    <t>Ling, Victor</t>
  </si>
  <si>
    <t>Lis, Mieszko</t>
  </si>
  <si>
    <t>Lisonkova, Sarka</t>
  </si>
  <si>
    <t>Lister, Alison</t>
  </si>
  <si>
    <t>Liston, Mary</t>
  </si>
  <si>
    <t>Liu, David</t>
  </si>
  <si>
    <t>Liu, Siyuan</t>
  </si>
  <si>
    <t>Liu, Wenying</t>
  </si>
  <si>
    <t>Liu-Ambrose, Teresa</t>
  </si>
  <si>
    <t>Lo, Kin</t>
  </si>
  <si>
    <t>Lo, Owen</t>
  </si>
  <si>
    <t>Loewen, Christopher</t>
  </si>
  <si>
    <t>Loewen, Peter</t>
  </si>
  <si>
    <t>Loewen, Philip</t>
  </si>
  <si>
    <t>Lokman, Kees</t>
  </si>
  <si>
    <t>Loo, Tina</t>
  </si>
  <si>
    <t>Loock, Christine Ann</t>
  </si>
  <si>
    <t>Lopes, Dominic</t>
  </si>
  <si>
    <t>Lorincz, Matthew</t>
  </si>
  <si>
    <t>Loss, Cristiano</t>
  </si>
  <si>
    <t>Loutzenheiser, Lisa</t>
  </si>
  <si>
    <t>Lovato, Chris</t>
  </si>
  <si>
    <t>Low, Margaret</t>
  </si>
  <si>
    <t>Lowe, Matthew</t>
  </si>
  <si>
    <t>Luciani, Dan</t>
  </si>
  <si>
    <t>Lucyshyn, Joseph</t>
  </si>
  <si>
    <t>Lui, Harvey</t>
  </si>
  <si>
    <t>Lundholm, Russell</t>
  </si>
  <si>
    <t>Luo, Honglin</t>
  </si>
  <si>
    <t>Lynd, Larry</t>
  </si>
  <si>
    <t>Lynn, Francis</t>
  </si>
  <si>
    <t>Lynn, Hyung Gu</t>
  </si>
  <si>
    <t>Lyon, Annabel</t>
  </si>
  <si>
    <t>Lyons, Christopher</t>
  </si>
  <si>
    <t>Ma, Hongshen</t>
  </si>
  <si>
    <t>MacDonald, Colin</t>
  </si>
  <si>
    <t>MacDonald, David</t>
  </si>
  <si>
    <t>MacDougall, Bruce</t>
  </si>
  <si>
    <t>Macfarlane, Allison</t>
  </si>
  <si>
    <t>MacFarlane, Andrew</t>
  </si>
  <si>
    <t>Mack, Johnny</t>
  </si>
  <si>
    <t>Mackie, Gregory</t>
  </si>
  <si>
    <t>MacLachlan, Mark</t>
  </si>
  <si>
    <t>MacLean, Karon</t>
  </si>
  <si>
    <t>MacNab, Ying</t>
  </si>
  <si>
    <t>MacNeily, Andrew</t>
  </si>
  <si>
    <t>MacPhee, Maura</t>
  </si>
  <si>
    <t>MacVicar, Brian</t>
  </si>
  <si>
    <t>Madden, John</t>
  </si>
  <si>
    <t>Madden, Kenneth</t>
  </si>
  <si>
    <t>Maddison, Wayne</t>
  </si>
  <si>
    <t>Madiseh, Ali</t>
  </si>
  <si>
    <t>Madison, Kirk</t>
  </si>
  <si>
    <t>Magliocco, Sabina</t>
  </si>
  <si>
    <t>Maharaj, Anil</t>
  </si>
  <si>
    <t>Mahtani, Minelle</t>
  </si>
  <si>
    <t>Maijer, Daan</t>
  </si>
  <si>
    <t>Maillard, Keith</t>
  </si>
  <si>
    <t>Main, Jessica</t>
  </si>
  <si>
    <t>Makris, Georgios</t>
  </si>
  <si>
    <t>Malakaj, Ervin</t>
  </si>
  <si>
    <t>Maldonado, Maite</t>
  </si>
  <si>
    <t>Mancini, John</t>
  </si>
  <si>
    <t>Manges, Amee</t>
  </si>
  <si>
    <t>Mank, Judith</t>
  </si>
  <si>
    <t>Mansfield, Shawn</t>
  </si>
  <si>
    <t>Mansoor, Jaleh</t>
  </si>
  <si>
    <t>Marcus, Brian Harry</t>
  </si>
  <si>
    <t>Margolis, Eric</t>
  </si>
  <si>
    <t>Margulis, Matias</t>
  </si>
  <si>
    <t>Marinova-Todd, Stefka</t>
  </si>
  <si>
    <t>Marmer, Vadim</t>
  </si>
  <si>
    <t>Marra, Marco</t>
  </si>
  <si>
    <t>Marshall, Christopher Warren</t>
  </si>
  <si>
    <t>Marshall, Hallie</t>
  </si>
  <si>
    <t>Marshall, Katie</t>
  </si>
  <si>
    <t>Marshall, Sheila</t>
  </si>
  <si>
    <t>Marti, Jose</t>
  </si>
  <si>
    <t>Martin, Gregory</t>
  </si>
  <si>
    <t>Martin, Tara</t>
  </si>
  <si>
    <t>Martindale, Andrew</t>
  </si>
  <si>
    <t>Martinez, Mark</t>
  </si>
  <si>
    <t>Martin-Matthews, Anne</t>
  </si>
  <si>
    <t>Martone, Patrick</t>
  </si>
  <si>
    <t>Marziali, Andre</t>
  </si>
  <si>
    <t>Masri, Bas</t>
  </si>
  <si>
    <t>Masse, Louise</t>
  </si>
  <si>
    <t>Mathijs, Ernest</t>
  </si>
  <si>
    <t>Mathison, Sandra</t>
  </si>
  <si>
    <t>Mathu-Muju, Kavita</t>
  </si>
  <si>
    <t>Matsell, Doug</t>
  </si>
  <si>
    <t>Matsubara, Joanne Aiko</t>
  </si>
  <si>
    <t>Matsui, Shigenori</t>
  </si>
  <si>
    <t>Matsuuchi, Linda</t>
  </si>
  <si>
    <t>Matthew, Ian</t>
  </si>
  <si>
    <t>Matthews, Benjamin</t>
  </si>
  <si>
    <t>Matthews, Philip</t>
  </si>
  <si>
    <t>Matthewson, Lisa</t>
  </si>
  <si>
    <t>Mattison, Thomas</t>
  </si>
  <si>
    <t>Mawani, Renisa</t>
  </si>
  <si>
    <t>Maxwell, Christopher</t>
  </si>
  <si>
    <t>Mayer, Ulrich</t>
  </si>
  <si>
    <t>Mayo, John Robert</t>
  </si>
  <si>
    <t>Mayor, Thibault</t>
  </si>
  <si>
    <t>Mazawi, Andre</t>
  </si>
  <si>
    <t>McAllister, Murdoch</t>
  </si>
  <si>
    <t>McAlpine, Jessica</t>
  </si>
  <si>
    <t>McAusland, Carol</t>
  </si>
  <si>
    <t>McCarty, Matthew</t>
  </si>
  <si>
    <t>McCasland, Jamie</t>
  </si>
  <si>
    <t>McCormack, James</t>
  </si>
  <si>
    <t>McCormick, Kelly</t>
  </si>
  <si>
    <t>McCormick, S Thomas</t>
  </si>
  <si>
    <t>McCracken, Rita</t>
  </si>
  <si>
    <t>McDonald, Daniel</t>
  </si>
  <si>
    <t>McDougall, Scott</t>
  </si>
  <si>
    <t>McElduff, Siobhan</t>
  </si>
  <si>
    <t>McGowan, Sharon</t>
  </si>
  <si>
    <t>McGrail, Kimberlyn</t>
  </si>
  <si>
    <t>McGrenere, Joanna</t>
  </si>
  <si>
    <t>McIver, Jess</t>
  </si>
  <si>
    <t>McKay, Heather</t>
  </si>
  <si>
    <t>McKendry, Ian</t>
  </si>
  <si>
    <t>McKenna, Janis</t>
  </si>
  <si>
    <t>McKeown, Martin</t>
  </si>
  <si>
    <t>McLeod, Christopher</t>
  </si>
  <si>
    <t>McMaster, W Robert</t>
  </si>
  <si>
    <t>McNagny, Kelly Marshall</t>
  </si>
  <si>
    <t>McNeilly, Kevin</t>
  </si>
  <si>
    <t>Measday, Vivien</t>
  </si>
  <si>
    <t>Meckler, Garth</t>
  </si>
  <si>
    <t>Medved, Maureen</t>
  </si>
  <si>
    <t>Mehrkhodavandi, Parisa</t>
  </si>
  <si>
    <t>Meitner, Michael</t>
  </si>
  <si>
    <t>Meneghetti, Adam</t>
  </si>
  <si>
    <t>Meneilly, Graydon</t>
  </si>
  <si>
    <t>Menkis, Richard</t>
  </si>
  <si>
    <t>Menzies, Charles</t>
  </si>
  <si>
    <t>Mercer, Sterett</t>
  </si>
  <si>
    <t>Mérida, Walter</t>
  </si>
  <si>
    <t>Mesbah, Ali</t>
  </si>
  <si>
    <t>Metcalfe, Amy</t>
  </si>
  <si>
    <t>Metzer, David</t>
  </si>
  <si>
    <t>Meyboom, Annalisa</t>
  </si>
  <si>
    <t>Meyers, Eric</t>
  </si>
  <si>
    <t>Michal, Carl</t>
  </si>
  <si>
    <t>Michalak, Erin</t>
  </si>
  <si>
    <t>Michaletz, Sean</t>
  </si>
  <si>
    <t>Michelson, David</t>
  </si>
  <si>
    <t>Mickelson, Karin</t>
  </si>
  <si>
    <t>Mikami, Amori</t>
  </si>
  <si>
    <t>Mikelberg, Frederick Samuel</t>
  </si>
  <si>
    <t>Militzer, Matthias</t>
  </si>
  <si>
    <t>Miller, Bradley</t>
  </si>
  <si>
    <t>Miller, Bruce</t>
  </si>
  <si>
    <t>Miller, Freda</t>
  </si>
  <si>
    <t>Miller, William</t>
  </si>
  <si>
    <t>Milligan, Kevin</t>
  </si>
  <si>
    <t>Milloy, Michael-John</t>
  </si>
  <si>
    <t>Milner, Valery</t>
  </si>
  <si>
    <t>Milner-Bolotin, Marina</t>
  </si>
  <si>
    <t>Milstein, Sara</t>
  </si>
  <si>
    <t>Mirabbasi, Shahriar</t>
  </si>
  <si>
    <t>Miran-Khan, Karim</t>
  </si>
  <si>
    <t>Miskovic, Ilija</t>
  </si>
  <si>
    <t>Miskovic, Sanja</t>
  </si>
  <si>
    <t>Mitchell, Cameron</t>
  </si>
  <si>
    <t>Mitchell, Ian</t>
  </si>
  <si>
    <t>Mitchell, Tamara</t>
  </si>
  <si>
    <t>Mitchell-Foster, Sheona</t>
  </si>
  <si>
    <t>Mitton, Craig</t>
  </si>
  <si>
    <t>Mizumoto, Kota</t>
  </si>
  <si>
    <t>Moe, Jessica</t>
  </si>
  <si>
    <t>Mohn, William</t>
  </si>
  <si>
    <t>Mohseni, Madjid</t>
  </si>
  <si>
    <t>Mokak Teguia, Alberto</t>
  </si>
  <si>
    <t>Molday, Robert</t>
  </si>
  <si>
    <t>Mole, Christopher</t>
  </si>
  <si>
    <t>Molina Hutt, Carlos</t>
  </si>
  <si>
    <t>Momose, Takamasa</t>
  </si>
  <si>
    <t>Money, Deborah</t>
  </si>
  <si>
    <t>Monteyne, Joseph</t>
  </si>
  <si>
    <t>Montwe, David</t>
  </si>
  <si>
    <t>Moon, Seok Min</t>
  </si>
  <si>
    <t>Moore, David</t>
  </si>
  <si>
    <t>Moore, Edwin D</t>
  </si>
  <si>
    <t>Moore, Marcus</t>
  </si>
  <si>
    <t>Moore, Patrick</t>
  </si>
  <si>
    <t>Moore, Robert Daniel</t>
  </si>
  <si>
    <t>Moran, Patrick</t>
  </si>
  <si>
    <t>Morgan, Steven</t>
  </si>
  <si>
    <t>Moritz, Orson</t>
  </si>
  <si>
    <t>Mortenson, Ben</t>
  </si>
  <si>
    <t>Morton, David</t>
  </si>
  <si>
    <t>Morzycki, Marcin</t>
  </si>
  <si>
    <t>Moss, Laura</t>
  </si>
  <si>
    <t>Moss, Margaret</t>
  </si>
  <si>
    <t>Mostow, Joshua Scott</t>
  </si>
  <si>
    <t>Mota, Miguel</t>
  </si>
  <si>
    <t>Moukhles, Hakima</t>
  </si>
  <si>
    <t>Muehlmann, Shaylih</t>
  </si>
  <si>
    <t>Mui, Alice</t>
  </si>
  <si>
    <t>Mulpuri, Kishore</t>
  </si>
  <si>
    <t>Munzner, Tamara</t>
  </si>
  <si>
    <t>Murphy, Anne</t>
  </si>
  <si>
    <t>Murphy, Gail</t>
  </si>
  <si>
    <t>Murphy, Gayle</t>
  </si>
  <si>
    <t>Murphy, Michael</t>
  </si>
  <si>
    <t>Murphy, Rachel</t>
  </si>
  <si>
    <t>Murphy, Timothy</t>
  </si>
  <si>
    <t>Murugan, Mathav</t>
  </si>
  <si>
    <t>Myers, Tamara</t>
  </si>
  <si>
    <t>Nabi, Ivan Robert</t>
  </si>
  <si>
    <t>Nagamune, Ryozo</t>
  </si>
  <si>
    <t>Nagarajan, Mahesh</t>
  </si>
  <si>
    <t>Nair, Prashant</t>
  </si>
  <si>
    <t>Nakamura, Fuyubi</t>
  </si>
  <si>
    <t>Nan, Ning</t>
  </si>
  <si>
    <t>Naqvi, Naveena</t>
  </si>
  <si>
    <t>Nardizzi, Vin</t>
  </si>
  <si>
    <t>Nashon, Samson</t>
  </si>
  <si>
    <t>Nasiopoulos, Panos</t>
  </si>
  <si>
    <t>Nathan, Lisa</t>
  </si>
  <si>
    <t>Naus, Monika</t>
  </si>
  <si>
    <t>Nelson, Harry William</t>
  </si>
  <si>
    <t>Nesbitt, Lorien</t>
  </si>
  <si>
    <t>Newton, Christie</t>
  </si>
  <si>
    <t>Ngan, Elton</t>
  </si>
  <si>
    <t>Nguan, Christopher</t>
  </si>
  <si>
    <t>Nicol, Cynthia</t>
  </si>
  <si>
    <t>Nicolaou, Savvakis</t>
  </si>
  <si>
    <t>Nielsen, Torsten</t>
  </si>
  <si>
    <t>Nikolakis, William</t>
  </si>
  <si>
    <t>Nimmon, Laura</t>
  </si>
  <si>
    <t>Nislow, Corey</t>
  </si>
  <si>
    <t>Noack, Frederik</t>
  </si>
  <si>
    <t>Nojeh, Alireza</t>
  </si>
  <si>
    <t>Nolan, Seonaid</t>
  </si>
  <si>
    <t>Nolde, Natalia</t>
  </si>
  <si>
    <t>Norenzayan, Ara</t>
  </si>
  <si>
    <t>Norman, Moss</t>
  </si>
  <si>
    <t>Norman, Wendy</t>
  </si>
  <si>
    <t>Norton, Bonny</t>
  </si>
  <si>
    <t>Nosco, Peter</t>
  </si>
  <si>
    <t>Nunez, Desmond</t>
  </si>
  <si>
    <t>Nygaard, Haakon</t>
  </si>
  <si>
    <t>Oberg, Gunilla</t>
  </si>
  <si>
    <t>Oberlander, Timothy</t>
  </si>
  <si>
    <t>Oberle, Eva</t>
  </si>
  <si>
    <t>Oberoi, Harjot Singh</t>
  </si>
  <si>
    <t>O'Brien, Heather</t>
  </si>
  <si>
    <t>O'Connor, Deborah</t>
  </si>
  <si>
    <t>O'Connor, Mary</t>
  </si>
  <si>
    <t>O'Connor, Timothy</t>
  </si>
  <si>
    <t>Odic, Darko</t>
  </si>
  <si>
    <t>O'Donnell, Maureen</t>
  </si>
  <si>
    <t>O'Donoghue, Donal</t>
  </si>
  <si>
    <t>Ogilvie, Gina</t>
  </si>
  <si>
    <t>Ogrodniczuk, John</t>
  </si>
  <si>
    <t>Ohlin, Alix</t>
  </si>
  <si>
    <t>Oliffe, John</t>
  </si>
  <si>
    <t>Ollivier, Rachel</t>
  </si>
  <si>
    <t>Ollivier-Gooch, Carl</t>
  </si>
  <si>
    <t>Olson, James</t>
  </si>
  <si>
    <t>Ong, Christopher</t>
  </si>
  <si>
    <t>Orbaugh, Sharalyn</t>
  </si>
  <si>
    <t>Ordonez, Martin</t>
  </si>
  <si>
    <t>Orell, Julia</t>
  </si>
  <si>
    <t>Orians, Kristin</t>
  </si>
  <si>
    <t>Orr, Patrick Scott</t>
  </si>
  <si>
    <t>Ortiz Molina, Hernan</t>
  </si>
  <si>
    <t>Ortner, Christoph</t>
  </si>
  <si>
    <t>Oruc, Ipek</t>
  </si>
  <si>
    <t>Orvig, Chris</t>
  </si>
  <si>
    <t>Osborne, Lisa</t>
  </si>
  <si>
    <t>Oser, Scott</t>
  </si>
  <si>
    <t>Ostwald, Kai</t>
  </si>
  <si>
    <t>Otto, Sarah</t>
  </si>
  <si>
    <t>Overall, Christopher Mark</t>
  </si>
  <si>
    <t>Oviedo-Joekes, Eugenia</t>
  </si>
  <si>
    <t>Oxland, Thomas</t>
  </si>
  <si>
    <t>Paat, Joseph</t>
  </si>
  <si>
    <t>Page, Brent</t>
  </si>
  <si>
    <t>Pai, Dinesh</t>
  </si>
  <si>
    <t>Pailer, Gaby</t>
  </si>
  <si>
    <t>Pakhomov, Yevhenii</t>
  </si>
  <si>
    <t>Palepu, Anita</t>
  </si>
  <si>
    <t>Palombo, Daniela</t>
  </si>
  <si>
    <t>Paltin, Judith</t>
  </si>
  <si>
    <t>Panenka, William</t>
  </si>
  <si>
    <t>Pang, Catherine C</t>
  </si>
  <si>
    <t>Pante, Nelly</t>
  </si>
  <si>
    <t>Paradis, Gregory</t>
  </si>
  <si>
    <t>Pareles, Mo</t>
  </si>
  <si>
    <t>Parfrey, Laura</t>
  </si>
  <si>
    <t>Paris, Leslie</t>
  </si>
  <si>
    <t>Park, Kyung Ae</t>
  </si>
  <si>
    <t>Park, Yongjin</t>
  </si>
  <si>
    <t>Parkes, Debra</t>
  </si>
  <si>
    <t>Partridge, Stephen</t>
  </si>
  <si>
    <t>Patey, Grenfell</t>
  </si>
  <si>
    <t>Patrick, David</t>
  </si>
  <si>
    <t>Pattabiraman, Karthik</t>
  </si>
  <si>
    <t>Patterson, Christopher</t>
  </si>
  <si>
    <t>Pauly, Daniel</t>
  </si>
  <si>
    <t>Pavlich, Dennis</t>
  </si>
  <si>
    <t>Pavlidis, Paul</t>
  </si>
  <si>
    <t>Pawlik, Marek</t>
  </si>
  <si>
    <t>Pawlowicz, Richard</t>
  </si>
  <si>
    <t>Peacock, Simon</t>
  </si>
  <si>
    <t>Peck, Jamie</t>
  </si>
  <si>
    <t>Peihani, Maziar</t>
  </si>
  <si>
    <t>Peirce, Anthony</t>
  </si>
  <si>
    <t>Pelech, Steven Daniel</t>
  </si>
  <si>
    <t>Pennefather, Patrick</t>
  </si>
  <si>
    <t>Penninger, Josef</t>
  </si>
  <si>
    <t>Perla, Jesse</t>
  </si>
  <si>
    <t>Perley, Bernard</t>
  </si>
  <si>
    <t>Perrin, Benjamin</t>
  </si>
  <si>
    <t>Perrin, David</t>
  </si>
  <si>
    <t>Perry, Nancy</t>
  </si>
  <si>
    <t>Peters, Michael</t>
  </si>
  <si>
    <t>Peterson, Glen</t>
  </si>
  <si>
    <t>Petherick, Leanne</t>
  </si>
  <si>
    <t>Petrella, Robert</t>
  </si>
  <si>
    <t>Petrina, Stephen</t>
  </si>
  <si>
    <t>Pettersen, Jacqueline</t>
  </si>
  <si>
    <t>Phang, P Terence</t>
  </si>
  <si>
    <t>Phani, Srikantha</t>
  </si>
  <si>
    <t>Phelan, Anne</t>
  </si>
  <si>
    <t>Philip, Kavita</t>
  </si>
  <si>
    <t>Phillips, Anthony</t>
  </si>
  <si>
    <t>Phinney, Alison</t>
  </si>
  <si>
    <t>Picard, Sebastien</t>
  </si>
  <si>
    <t>Pigozzo Manso, Adriana</t>
  </si>
  <si>
    <t>Pike, Ian</t>
  </si>
  <si>
    <t>Pikulina, Elena</t>
  </si>
  <si>
    <t>Pina Baldoquin, Manuel</t>
  </si>
  <si>
    <t>Pinar, William</t>
  </si>
  <si>
    <t>Piret, James</t>
  </si>
  <si>
    <t>Plan, Yaniv</t>
  </si>
  <si>
    <t>Pliska, Benjamin</t>
  </si>
  <si>
    <t>Plotkin, Steven</t>
  </si>
  <si>
    <t>Poh, Catherine</t>
  </si>
  <si>
    <t>Pohl-Weary, Emily</t>
  </si>
  <si>
    <t>Pollock, Courtney</t>
  </si>
  <si>
    <t>Ponga de la Torre, Mauricio</t>
  </si>
  <si>
    <t>Poole, David</t>
  </si>
  <si>
    <t>Poole, Warren</t>
  </si>
  <si>
    <t>Poole, Wendy</t>
  </si>
  <si>
    <t>Porto, Nuno</t>
  </si>
  <si>
    <t>Pottinger, Rachel</t>
  </si>
  <si>
    <t>Poudrier, Eve</t>
  </si>
  <si>
    <t>Pouladi, Mahmoud</t>
  </si>
  <si>
    <t>Poursartip, Anoush</t>
  </si>
  <si>
    <t>Powers, Bradley</t>
  </si>
  <si>
    <t>Pramanik, Malabika</t>
  </si>
  <si>
    <t>Prange, Sebastian</t>
  </si>
  <si>
    <t>Pratt, Geraldine</t>
  </si>
  <si>
    <t>Prescott, Cindy</t>
  </si>
  <si>
    <t>Preston, Roanne</t>
  </si>
  <si>
    <t>Price, Morgan</t>
  </si>
  <si>
    <t>Price, Richard</t>
  </si>
  <si>
    <t>Prior, Jerilynn</t>
  </si>
  <si>
    <t>Pritchard, Robert</t>
  </si>
  <si>
    <t>Protopopova, Alexandra</t>
  </si>
  <si>
    <t>Prueitt, Cat</t>
  </si>
  <si>
    <t>Pulleyblank, Douglas</t>
  </si>
  <si>
    <t>Purssell, Roy</t>
  </si>
  <si>
    <t>Puterman, Eli</t>
  </si>
  <si>
    <t>Putnins, Edward</t>
  </si>
  <si>
    <t>Qayumi, Abdul Karim</t>
  </si>
  <si>
    <t>Qian, Yi</t>
  </si>
  <si>
    <t>Qian, Yue</t>
  </si>
  <si>
    <t>Quandt, Jacqueline</t>
  </si>
  <si>
    <t>Quayle, Moura</t>
  </si>
  <si>
    <t>Quirk, Paul</t>
  </si>
  <si>
    <t>Quon, Bradley</t>
  </si>
  <si>
    <t>Rabkin, Simon</t>
  </si>
  <si>
    <t>Radic, Valentina</t>
  </si>
  <si>
    <t>Raftery, James</t>
  </si>
  <si>
    <t>Rahmim, Arman</t>
  </si>
  <si>
    <t>Raibmon, Paige</t>
  </si>
  <si>
    <t>Ramana, M. V.</t>
  </si>
  <si>
    <t>Ramankutty, Navin</t>
  </si>
  <si>
    <t>Ramdorai, Sujatha</t>
  </si>
  <si>
    <t>Ramer, Matthew</t>
  </si>
  <si>
    <t>Ranger, Manon</t>
  </si>
  <si>
    <t>Rankin, Catharine</t>
  </si>
  <si>
    <t>Rauscher, Alexander</t>
  </si>
  <si>
    <t>Raussendorf, Robert</t>
  </si>
  <si>
    <t>Raymond, Lynn</t>
  </si>
  <si>
    <t>Rea, Christopher</t>
  </si>
  <si>
    <t>Rechnitzer, Andrew</t>
  </si>
  <si>
    <t>Redekop, Gary</t>
  </si>
  <si>
    <t>Regan, William</t>
  </si>
  <si>
    <t>Regehr, Glenn</t>
  </si>
  <si>
    <t>Rehavi, M.</t>
  </si>
  <si>
    <t>Reichstein, Zinovy</t>
  </si>
  <si>
    <t>Reid, Gregor</t>
  </si>
  <si>
    <t>Reid, Jolene</t>
  </si>
  <si>
    <t>Reilly, Christopher</t>
  </si>
  <si>
    <t>Reilly, Patrick</t>
  </si>
  <si>
    <t>Reiner, Peter</t>
  </si>
  <si>
    <t>Reinsberg, Stefan</t>
  </si>
  <si>
    <t>Renneckar, Scott</t>
  </si>
  <si>
    <t>Renwick, Kerry</t>
  </si>
  <si>
    <t>Reynolds, Graham</t>
  </si>
  <si>
    <t>Rhemtulla, Jeanine</t>
  </si>
  <si>
    <t>Rhodin, Helge</t>
  </si>
  <si>
    <t>Riano-Alcala, Pilar</t>
  </si>
  <si>
    <t>Richards, Jeffrey</t>
  </si>
  <si>
    <t>Richardson, Alan Walter</t>
  </si>
  <si>
    <t>Richardson, John</t>
  </si>
  <si>
    <t>Richardson, Lindsey</t>
  </si>
  <si>
    <t>Richman, Joy Marion</t>
  </si>
  <si>
    <t>Rideout, Elizabeth</t>
  </si>
  <si>
    <t>Rieger, Caroline</t>
  </si>
  <si>
    <t>Ries, John</t>
  </si>
  <si>
    <t>Rieseberg, Loren</t>
  </si>
  <si>
    <t>Rights, Jason</t>
  </si>
  <si>
    <t>Ripeanu, Matei</t>
  </si>
  <si>
    <t>Riseman, Andrew</t>
  </si>
  <si>
    <t>Rizzotti, Patrick</t>
  </si>
  <si>
    <t>Road, Jeremy</t>
  </si>
  <si>
    <t>Robertson, Leslie</t>
  </si>
  <si>
    <t>Robeva, Elina</t>
  </si>
  <si>
    <t>Robinson, Sandra</t>
  </si>
  <si>
    <t>Robinson, Wendy</t>
  </si>
  <si>
    <t>Rocha Perkerwicz, Samuel</t>
  </si>
  <si>
    <t>Rodrigues, Brian</t>
  </si>
  <si>
    <t>Roecker, Inge</t>
  </si>
  <si>
    <t>Roeder, John Barlow</t>
  </si>
  <si>
    <t>Roehr, Daniel</t>
  </si>
  <si>
    <t>Roeser, Dominik</t>
  </si>
  <si>
    <t>Rogak, Steven</t>
  </si>
  <si>
    <t>Rogall, Thorsten</t>
  </si>
  <si>
    <t>Rogers, Theresa</t>
  </si>
  <si>
    <t>Rohling, Robert</t>
  </si>
  <si>
    <t>Rojas, Orlando</t>
  </si>
  <si>
    <t>Roland, Elke</t>
  </si>
  <si>
    <t>Roman, Leslie</t>
  </si>
  <si>
    <t>Roosa, John</t>
  </si>
  <si>
    <t>Rosado Rey, Abel</t>
  </si>
  <si>
    <t>Rosen, David</t>
  </si>
  <si>
    <t>Rosenblum, Daisy</t>
  </si>
  <si>
    <t>Roskelley, Calvin</t>
  </si>
  <si>
    <t>Ross, Becky</t>
  </si>
  <si>
    <t>Ross, Colin</t>
  </si>
  <si>
    <t>Ross, E. Wayne</t>
  </si>
  <si>
    <t>Rossi, Fabio</t>
  </si>
  <si>
    <t>Roth, Andrew</t>
  </si>
  <si>
    <t>Rottler, Joerg</t>
  </si>
  <si>
    <t>Rouse, Robert</t>
  </si>
  <si>
    <t>Rowley, Susan</t>
  </si>
  <si>
    <t>Roy, Marina</t>
  </si>
  <si>
    <t>Rozali, Moshe</t>
  </si>
  <si>
    <t>Rubin, Julia</t>
  </si>
  <si>
    <t>Ruitenberg, Claudia</t>
  </si>
  <si>
    <t>Rullmann, Hotze</t>
  </si>
  <si>
    <t>Ruse, N Dorin</t>
  </si>
  <si>
    <t>Rusk, Bruce</t>
  </si>
  <si>
    <t>Russell, James</t>
  </si>
  <si>
    <t>Russell, Kelly</t>
  </si>
  <si>
    <t>Ryan, Christopher</t>
  </si>
  <si>
    <t>Ryan, Colm</t>
  </si>
  <si>
    <t>Ryan, Katherine</t>
  </si>
  <si>
    <t>Ryerson, Christopher</t>
  </si>
  <si>
    <t>Rysanek, Adam</t>
  </si>
  <si>
    <t>Sadarangani, Manish</t>
  </si>
  <si>
    <t>Sadatsafavi, Mohsen</t>
  </si>
  <si>
    <t>Saddler, John</t>
  </si>
  <si>
    <t>Sadovnick, Adele</t>
  </si>
  <si>
    <t>Sadowski, Ivan</t>
  </si>
  <si>
    <t>Saewyc, Elizabeth</t>
  </si>
  <si>
    <t>Saggio, Raffaele</t>
  </si>
  <si>
    <t>Sajjadiani, Sima</t>
  </si>
  <si>
    <t>Sakakibara, Brodie</t>
  </si>
  <si>
    <t>Salamon, Anne</t>
  </si>
  <si>
    <t>Salcudean, Septimiu</t>
  </si>
  <si>
    <t>Salfi, Joseph</t>
  </si>
  <si>
    <t>Salgirli, Saygin</t>
  </si>
  <si>
    <t>Salh, Baljinder Singh</t>
  </si>
  <si>
    <t>Salibian-Barrera, Matias</t>
  </si>
  <si>
    <t>Sam, Johanna</t>
  </si>
  <si>
    <t>Sammis, Glenn</t>
  </si>
  <si>
    <t>Samuels, Anne Lacey</t>
  </si>
  <si>
    <t>Sanatani, Shubhayan</t>
  </si>
  <si>
    <t>Sandercock, Leonie</t>
  </si>
  <si>
    <t>Sandford, Andrew</t>
  </si>
  <si>
    <t>Santos, Alessandra</t>
  </si>
  <si>
    <t>Sarfaty, Galit</t>
  </si>
  <si>
    <t>Sargent, Risa</t>
  </si>
  <si>
    <t>Sarra, Janis</t>
  </si>
  <si>
    <t>Sathaye, Adheesh</t>
  </si>
  <si>
    <t>Satterfield, Blair</t>
  </si>
  <si>
    <t>Satterfield, Theresa</t>
  </si>
  <si>
    <t>Savalei, Victoria</t>
  </si>
  <si>
    <t>Sayed, Tarek</t>
  </si>
  <si>
    <t>Sayer, Jeffrey</t>
  </si>
  <si>
    <t>Saylor, Joel Edward</t>
  </si>
  <si>
    <t>Schabas, Margaret</t>
  </si>
  <si>
    <t>Schafer, Laurel</t>
  </si>
  <si>
    <t>Schajer, Gary</t>
  </si>
  <si>
    <t>Schaller, Mark</t>
  </si>
  <si>
    <t>Schechter, Martin</t>
  </si>
  <si>
    <t>Schiebinger, Geoffrey</t>
  </si>
  <si>
    <t>Schleich, Kristin</t>
  </si>
  <si>
    <t>Schluter, Dolph</t>
  </si>
  <si>
    <t>Schmader, Tanya</t>
  </si>
  <si>
    <t>Schmidt, Julia</t>
  </si>
  <si>
    <t>Schmidt, Mark</t>
  </si>
  <si>
    <t>Schneider, Thomas</t>
  </si>
  <si>
    <t>Schnellert, Leyton</t>
  </si>
  <si>
    <t>Scholte, Tom</t>
  </si>
  <si>
    <t>Schonert-Reichl, Kimberly</t>
  </si>
  <si>
    <t>Schoof, Christian</t>
  </si>
  <si>
    <t>Schrimpf, Paul</t>
  </si>
  <si>
    <t>Schulte, Patricia</t>
  </si>
  <si>
    <t>Schultz, Kirk</t>
  </si>
  <si>
    <t>Schulz, Martin</t>
  </si>
  <si>
    <t>Schummers, Laura</t>
  </si>
  <si>
    <t>Schwartz, Naomi Beth</t>
  </si>
  <si>
    <t>Schwarz, Stephan</t>
  </si>
  <si>
    <t>Scott, Alexander</t>
  </si>
  <si>
    <t>Scott, David</t>
  </si>
  <si>
    <t>Scott, Douglas</t>
  </si>
  <si>
    <t>Scott, Ian</t>
  </si>
  <si>
    <t>Seamans, Jeremy</t>
  </si>
  <si>
    <t>Segal, Judy</t>
  </si>
  <si>
    <t>Seidel, Marc-David</t>
  </si>
  <si>
    <t>Sellers, Stephanie</t>
  </si>
  <si>
    <t>Seltzer, Margo</t>
  </si>
  <si>
    <t>Semenoff, Gordon Walter</t>
  </si>
  <si>
    <t>Senbel, Maged</t>
  </si>
  <si>
    <t>Seow, Chun Yong</t>
  </si>
  <si>
    <t>Servati, Peyman</t>
  </si>
  <si>
    <t>Severinov, Sergei</t>
  </si>
  <si>
    <t>Severs, Jeffrey</t>
  </si>
  <si>
    <t>Shadgan, Babak</t>
  </si>
  <si>
    <t>Shahnaz, Navid</t>
  </si>
  <si>
    <t>Shakiba, Nika</t>
  </si>
  <si>
    <t>Shakya, Tsering</t>
  </si>
  <si>
    <t>Shan, Hongxia</t>
  </si>
  <si>
    <t>Shannon, Kate</t>
  </si>
  <si>
    <t>Shapka, Jennifer</t>
  </si>
  <si>
    <t>Shariff, Azim</t>
  </si>
  <si>
    <t>Sharon, Rena</t>
  </si>
  <si>
    <t>Shaw, Christopher</t>
  </si>
  <si>
    <t>Shawwash, Ziad K</t>
  </si>
  <si>
    <t>Shechter, Steven</t>
  </si>
  <si>
    <t>Sheel, William</t>
  </si>
  <si>
    <t>Sheffer, Alla</t>
  </si>
  <si>
    <t>Shekhar, Sudip</t>
  </si>
  <si>
    <t>Shelton, Anthony</t>
  </si>
  <si>
    <t>Shen, Ya</t>
  </si>
  <si>
    <t>Shepherd, Bruce</t>
  </si>
  <si>
    <t>Sherman, John</t>
  </si>
  <si>
    <t>Shin, Leo</t>
  </si>
  <si>
    <t>Shmerkin, Pablo</t>
  </si>
  <si>
    <t>Shneiderman, Sara</t>
  </si>
  <si>
    <t>Shuler, Charles</t>
  </si>
  <si>
    <t>Siddiqui, Hasan Zahid</t>
  </si>
  <si>
    <t>Sidhu, Ravinder</t>
  </si>
  <si>
    <t>Sigal, Leonid</t>
  </si>
  <si>
    <t>Sigurdson, Kris</t>
  </si>
  <si>
    <t>Silberman, Lior</t>
  </si>
  <si>
    <t>Silfverberg, Miikka Pietari</t>
  </si>
  <si>
    <t>Silver, David</t>
  </si>
  <si>
    <t>Silver, Erin</t>
  </si>
  <si>
    <t>Silverberg, Noah</t>
  </si>
  <si>
    <t>Simard, Suzanne</t>
  </si>
  <si>
    <t>Simchen, Ori</t>
  </si>
  <si>
    <t>Simpson, Elizabeth</t>
  </si>
  <si>
    <t>Sin, Donald</t>
  </si>
  <si>
    <t>Sin, Nancy</t>
  </si>
  <si>
    <t>Sinclair, Chadwick</t>
  </si>
  <si>
    <t>Sindelar, Robert</t>
  </si>
  <si>
    <t>Singer, Joel</t>
  </si>
  <si>
    <t>Sinnamon, Luanne Silvia</t>
  </si>
  <si>
    <t>Siu, Henry</t>
  </si>
  <si>
    <t>Skarlicki, Daniel</t>
  </si>
  <si>
    <t>Skarsgard, Erik</t>
  </si>
  <si>
    <t>Skoretz, Stacey</t>
  </si>
  <si>
    <t>Skoulakis, Georgios</t>
  </si>
  <si>
    <t>Slade, Gordon</t>
  </si>
  <si>
    <t>Slingerland, Edward</t>
  </si>
  <si>
    <t>Sly, Laura</t>
  </si>
  <si>
    <t>Small, Jeff</t>
  </si>
  <si>
    <t>Smit, Matthijs</t>
  </si>
  <si>
    <t>Smith, Gregory</t>
  </si>
  <si>
    <t>Smith, Kevin</t>
  </si>
  <si>
    <t>Smith, Tai</t>
  </si>
  <si>
    <t>Smukler, Sean</t>
  </si>
  <si>
    <t>Snadden, David</t>
  </si>
  <si>
    <t>Snowberg, Erik</t>
  </si>
  <si>
    <t>Snutch, Terrance Preston</t>
  </si>
  <si>
    <t>Snyder, Jason</t>
  </si>
  <si>
    <t>So, Alan</t>
  </si>
  <si>
    <t>Sobolev, Boris</t>
  </si>
  <si>
    <t>Soja, Peter</t>
  </si>
  <si>
    <t>Solymosi, Jozsef</t>
  </si>
  <si>
    <t>Soma, Kiran</t>
  </si>
  <si>
    <t>Somerville, Tsur</t>
  </si>
  <si>
    <t>Song, Kyungchul</t>
  </si>
  <si>
    <t>Song, Liang</t>
  </si>
  <si>
    <t>Song, Weihong</t>
  </si>
  <si>
    <t>Sorensen, Poul</t>
  </si>
  <si>
    <t>Sork, Tom</t>
  </si>
  <si>
    <t>Soskuthy, Marton</t>
  </si>
  <si>
    <t>Sossi, Vesna</t>
  </si>
  <si>
    <t>Soules, Matthew</t>
  </si>
  <si>
    <t>Sowlati, Taraneh</t>
  </si>
  <si>
    <t>Speller, Camilla</t>
  </si>
  <si>
    <t>Spering, Miriam</t>
  </si>
  <si>
    <t>Spiegel, Jerry</t>
  </si>
  <si>
    <t>Spittal, Patricia</t>
  </si>
  <si>
    <t>Squires, Munir</t>
  </si>
  <si>
    <t>Srebnik, Simcha</t>
  </si>
  <si>
    <t>Srivastava, Diane</t>
  </si>
  <si>
    <t>Stacey, Jocelyn</t>
  </si>
  <si>
    <t>Stack, Michelle</t>
  </si>
  <si>
    <t>Stainton, Timothy</t>
  </si>
  <si>
    <t>Stairs, Ingrid</t>
  </si>
  <si>
    <t>Stamp, Philip C</t>
  </si>
  <si>
    <t>Staub-French, Sheryl</t>
  </si>
  <si>
    <t>Stecklov, Guy</t>
  </si>
  <si>
    <t>Steel, Daniel</t>
  </si>
  <si>
    <t>Steen, John Thomas</t>
  </si>
  <si>
    <t>Stefanska, Barbara</t>
  </si>
  <si>
    <t>Steidl, Christian</t>
  </si>
  <si>
    <t>Stein, Sharon Rebekah</t>
  </si>
  <si>
    <t>Steiner, Theodore</t>
  </si>
  <si>
    <t>Stephens, Christopher</t>
  </si>
  <si>
    <t>Stevens, Mark</t>
  </si>
  <si>
    <t>Stevens, Sara</t>
  </si>
  <si>
    <t>Stewart, Evelyn</t>
  </si>
  <si>
    <t>Stewart, James</t>
  </si>
  <si>
    <t>Stickles, Elise</t>
  </si>
  <si>
    <t>Stockler-Ipsiroglu, Sylvia</t>
  </si>
  <si>
    <t>Stoeber, Boris</t>
  </si>
  <si>
    <t>Stoessl, A Jonathan</t>
  </si>
  <si>
    <t>Stothers, Lynn</t>
  </si>
  <si>
    <t>Straus, Suzana</t>
  </si>
  <si>
    <t>Street, John</t>
  </si>
  <si>
    <t>Strynadka, Natalie</t>
  </si>
  <si>
    <t>Stuart, Gavin</t>
  </si>
  <si>
    <t>Stull, Roland</t>
  </si>
  <si>
    <t>Subramaniam, Sriram</t>
  </si>
  <si>
    <t>Sugioka, Kenji</t>
  </si>
  <si>
    <t>Sumaila, Ussif Rashid</t>
  </si>
  <si>
    <t>Summers, Alexander</t>
  </si>
  <si>
    <t>Sundberg, Juanita</t>
  </si>
  <si>
    <t>Sunderland, Terence</t>
  </si>
  <si>
    <t>Sundstrom, Lisa</t>
  </si>
  <si>
    <t>Sutherland, Jason</t>
  </si>
  <si>
    <t>Suttle, Curtis</t>
  </si>
  <si>
    <t>Svendsen, Linda</t>
  </si>
  <si>
    <t>Swei, Omar</t>
  </si>
  <si>
    <t>Swindale, Nicholas Vaughan</t>
  </si>
  <si>
    <t>Szkup, Michal</t>
  </si>
  <si>
    <t>Taghipour, Fariborz</t>
  </si>
  <si>
    <t>Taiebat, Mahdi</t>
  </si>
  <si>
    <t>Takahata, Kenichi</t>
  </si>
  <si>
    <t>Takei, Fumio</t>
  </si>
  <si>
    <t>Talhouk, Aline</t>
  </si>
  <si>
    <t>Talmy, Steven</t>
  </si>
  <si>
    <t>Tam, Roger</t>
  </si>
  <si>
    <t>Tamber, Mandeep</t>
  </si>
  <si>
    <t>Tan, Yuen Sze Michelle</t>
  </si>
  <si>
    <t>Tanentzapf, Guy</t>
  </si>
  <si>
    <t>Tang, Shuo</t>
  </si>
  <si>
    <t>Tang, Tricia</t>
  </si>
  <si>
    <t>Tanner, Martin</t>
  </si>
  <si>
    <t>Tansey, James</t>
  </si>
  <si>
    <t>Taubert, Stefan</t>
  </si>
  <si>
    <t>Taylor, Alison</t>
  </si>
  <si>
    <t>Taylor, David</t>
  </si>
  <si>
    <t>Taylor, Eric</t>
  </si>
  <si>
    <t>Taylor, Robert</t>
  </si>
  <si>
    <t>Taylor, Steven</t>
  </si>
  <si>
    <t>Taylor, Timothy</t>
  </si>
  <si>
    <t>Tebbutt, Scott</t>
  </si>
  <si>
    <t>Teichman, Joel</t>
  </si>
  <si>
    <t>Tenzer, Michael</t>
  </si>
  <si>
    <t>Testa, Carlo</t>
  </si>
  <si>
    <t>Tetzlaff, Wolfram</t>
  </si>
  <si>
    <t>Teves, Sheila</t>
  </si>
  <si>
    <t>Thachuk, Mark</t>
  </si>
  <si>
    <t>Thauberger, Althea</t>
  </si>
  <si>
    <t>Thibeault, Marina</t>
  </si>
  <si>
    <t>Thobani, Sunera</t>
  </si>
  <si>
    <t>Thompson, Evan</t>
  </si>
  <si>
    <t>Thorne, Sally</t>
  </si>
  <si>
    <t>Thrush, Coll</t>
  </si>
  <si>
    <t>Tiberghien, Yves</t>
  </si>
  <si>
    <t>Tindall, David</t>
  </si>
  <si>
    <t>Tocheva, Elitza</t>
  </si>
  <si>
    <t>Todd, Rebecca</t>
  </si>
  <si>
    <t>Tokuriki, Nobuhiko</t>
  </si>
  <si>
    <t>Tomc, Sandra</t>
  </si>
  <si>
    <t>Tomek, Jennifer</t>
  </si>
  <si>
    <t>Tong, Nicholas</t>
  </si>
  <si>
    <t>Tortell, Philippe</t>
  </si>
  <si>
    <t>Towle, Angela</t>
  </si>
  <si>
    <t>Traboulsee, Tony</t>
  </si>
  <si>
    <t>Tracy, Jessica</t>
  </si>
  <si>
    <t>Trajano, Heather</t>
  </si>
  <si>
    <t>Tran, Martino</t>
  </si>
  <si>
    <t>Tremblay, Regine</t>
  </si>
  <si>
    <t>Tremlett, Helen</t>
  </si>
  <si>
    <t>Trites, Andrew</t>
  </si>
  <si>
    <t>Troeung, Y-Dang</t>
  </si>
  <si>
    <t>Tropini, Carolina</t>
  </si>
  <si>
    <t>Tsai, Tai-Peng</t>
  </si>
  <si>
    <t>Tsang, Teresa</t>
  </si>
  <si>
    <t>Tseng, Michelle</t>
  </si>
  <si>
    <t>Tu, Qingshi</t>
  </si>
  <si>
    <t>Tupper, Allan</t>
  </si>
  <si>
    <t>Turgeon, Ricky</t>
  </si>
  <si>
    <t>Turin, Mark</t>
  </si>
  <si>
    <t>Turner, Hannah</t>
  </si>
  <si>
    <t>Turpel-Lafond, Mary Ellen</t>
  </si>
  <si>
    <t>Turvey, Stuart</t>
  </si>
  <si>
    <t>Tworek, Heidi</t>
  </si>
  <si>
    <t>Underhill, Michael</t>
  </si>
  <si>
    <t>Unruh, William</t>
  </si>
  <si>
    <t>Upham, David Chester</t>
  </si>
  <si>
    <t>Ur, Ehud</t>
  </si>
  <si>
    <t>Vadeboncoeur, Jennifer</t>
  </si>
  <si>
    <t>Valencia Caicedo, Felipe</t>
  </si>
  <si>
    <t>Vallance, Bruce</t>
  </si>
  <si>
    <t>Van Allen, Margot</t>
  </si>
  <si>
    <t>van der Loos, Hendrik</t>
  </si>
  <si>
    <t>Van Duzer, Leslie</t>
  </si>
  <si>
    <t>Van Eeden, Stephanus</t>
  </si>
  <si>
    <t>Van Handel, Leigh</t>
  </si>
  <si>
    <t>van Jaarsveld, Danielle</t>
  </si>
  <si>
    <t>Van Petegem, Filip</t>
  </si>
  <si>
    <t>Van Raamsdonk, Catherine</t>
  </si>
  <si>
    <t>Van Raamsdonk, Mark</t>
  </si>
  <si>
    <t>Van Waerbeke, Ludovic</t>
  </si>
  <si>
    <t>van Willigenburg, Stephanie</t>
  </si>
  <si>
    <t>Vanwynsberghe, Robert</t>
  </si>
  <si>
    <t>Vatsal, Vinayak</t>
  </si>
  <si>
    <t>Vaziri, Reza</t>
  </si>
  <si>
    <t>Vedam, Saraswathi</t>
  </si>
  <si>
    <t>Veenstra, Gerry</t>
  </si>
  <si>
    <t>Vellutini, Claudio</t>
  </si>
  <si>
    <t>Ventura, Carlos Estuardo</t>
  </si>
  <si>
    <t>Vercammen, James</t>
  </si>
  <si>
    <t>Verchere, Bruce</t>
  </si>
  <si>
    <t>Vertinsky, Ilan Boris</t>
  </si>
  <si>
    <t>Vertinsky, Patricia</t>
  </si>
  <si>
    <t>Vessey, Mark</t>
  </si>
  <si>
    <t>Viau, Victor</t>
  </si>
  <si>
    <t>Victoriano, Ramon Antonio</t>
  </si>
  <si>
    <t>Vigo, Daniel</t>
  </si>
  <si>
    <t>Vijayaraghavan, Rajesh</t>
  </si>
  <si>
    <t>Vilarino-Guell, Carles</t>
  </si>
  <si>
    <t>Vila-Rodriguez, Fidel</t>
  </si>
  <si>
    <t>Vincent, Amanda</t>
  </si>
  <si>
    <t>Virji-Babul, Naznin</t>
  </si>
  <si>
    <t>Vogl, A Wayne</t>
  </si>
  <si>
    <t>von Bergmann, Hsingchi</t>
  </si>
  <si>
    <t>von Keyserlingk, Marina</t>
  </si>
  <si>
    <t>Vora, Siddharth</t>
  </si>
  <si>
    <t>Voss, Christine</t>
  </si>
  <si>
    <t>Vujosevic, Tijana</t>
  </si>
  <si>
    <t>Wachs, Anthony</t>
  </si>
  <si>
    <t>Wagner, Alan</t>
  </si>
  <si>
    <t>Walker, Judith</t>
  </si>
  <si>
    <t>Walley, Keith</t>
  </si>
  <si>
    <t>Walsh, Shannon</t>
  </si>
  <si>
    <t>Walter, Pierre</t>
  </si>
  <si>
    <t>Waltham, Christopher</t>
  </si>
  <si>
    <t>Walus, Konrad</t>
  </si>
  <si>
    <t>Wang, Fei</t>
  </si>
  <si>
    <t>Wang, Guangyu</t>
  </si>
  <si>
    <t>Wang, Jessica</t>
  </si>
  <si>
    <t>Wang, Lele</t>
  </si>
  <si>
    <t>Wang, Rizhi</t>
  </si>
  <si>
    <t>Wang, Tongli</t>
  </si>
  <si>
    <t>Wang, Yan</t>
  </si>
  <si>
    <t>Wang, Yanwen</t>
  </si>
  <si>
    <t>Wang, Yu Tian</t>
  </si>
  <si>
    <t>Wang, Zhen</t>
  </si>
  <si>
    <t>Warburton, Darren</t>
  </si>
  <si>
    <t>Ward, Lawrence</t>
  </si>
  <si>
    <t>Ward, Michael Jeffrey</t>
  </si>
  <si>
    <t>Wasserman, Wyeth</t>
  </si>
  <si>
    <t>Wasteneys, Geoff</t>
  </si>
  <si>
    <t>Waterman, Stephanie</t>
  </si>
  <si>
    <t>Watson, Liam</t>
  </si>
  <si>
    <t>Weary, Daniel</t>
  </si>
  <si>
    <t>Weaver, Michael</t>
  </si>
  <si>
    <t>Webb, P. Taylor</t>
  </si>
  <si>
    <t>Webber, Eric</t>
  </si>
  <si>
    <t>Weber, Barbara</t>
  </si>
  <si>
    <t>Wei, Juncheng</t>
  </si>
  <si>
    <t>Weidberg, Hilla</t>
  </si>
  <si>
    <t>Weijs, Steven</t>
  </si>
  <si>
    <t>Weinberger, Kate Rebecca</t>
  </si>
  <si>
    <t>Weis, Dominique</t>
  </si>
  <si>
    <t>Welch, William</t>
  </si>
  <si>
    <t>Wellington, Cheryl Lea</t>
  </si>
  <si>
    <t>Werker, Janet</t>
  </si>
  <si>
    <t>West, Christopher</t>
  </si>
  <si>
    <t>Weston, Darlene</t>
  </si>
  <si>
    <t>Wetton, Brian</t>
  </si>
  <si>
    <t>White, Katherine</t>
  </si>
  <si>
    <t>Whitehead, Lorne</t>
  </si>
  <si>
    <t>Whitlock, Michael</t>
  </si>
  <si>
    <t>Whitney, Valerie</t>
  </si>
  <si>
    <t>Whittaker, Jacqueline</t>
  </si>
  <si>
    <t>Whitton, Jeannette</t>
  </si>
  <si>
    <t>Wijewickreme, Dharmapriya</t>
  </si>
  <si>
    <t>Wilbur, Kerry</t>
  </si>
  <si>
    <t>Wilcox, Pearce</t>
  </si>
  <si>
    <t>Wilkes, Rima</t>
  </si>
  <si>
    <t>Wilkinson, David</t>
  </si>
  <si>
    <t>Williams, Ben</t>
  </si>
  <si>
    <t>Williams, Jennifer</t>
  </si>
  <si>
    <t>Williams, Karla</t>
  </si>
  <si>
    <t>Wilson, Brian</t>
  </si>
  <si>
    <t>Wilson, David</t>
  </si>
  <si>
    <t>Wilson, Eric</t>
  </si>
  <si>
    <t>Wilton, Steven</t>
  </si>
  <si>
    <t>Winstanley, Catharine</t>
  </si>
  <si>
    <t>Winthrop-Young, Geoffrey</t>
  </si>
  <si>
    <t>Wiseman, Sam Michael</t>
  </si>
  <si>
    <t>Withers, Stephen</t>
  </si>
  <si>
    <t>Wittman, Hannah</t>
  </si>
  <si>
    <t>Wolf, Michael</t>
  </si>
  <si>
    <t>Wolkovich, Elizabeth</t>
  </si>
  <si>
    <t>Wong, Danielle</t>
  </si>
  <si>
    <t>Wong, Harvey</t>
  </si>
  <si>
    <t>Wong, Hubert</t>
  </si>
  <si>
    <t>Wong, Judy</t>
  </si>
  <si>
    <t>Wong, Sabrina</t>
  </si>
  <si>
    <t>Wong, Vincent</t>
  </si>
  <si>
    <t>Woo, Carson C</t>
  </si>
  <si>
    <t>Wood, Evan</t>
  </si>
  <si>
    <t>Wood, Frank Donald</t>
  </si>
  <si>
    <t>Wood, Jasper</t>
  </si>
  <si>
    <t>Wood, Stepan</t>
  </si>
  <si>
    <t>Woodward, Todd</t>
  </si>
  <si>
    <t>Woody, Sheila</t>
  </si>
  <si>
    <t>Woollard, Robert</t>
  </si>
  <si>
    <t>Wright, Handel</t>
  </si>
  <si>
    <t>Wright, Joanne</t>
  </si>
  <si>
    <t>Wright, Matthew</t>
  </si>
  <si>
    <t>Wu, Amery</t>
  </si>
  <si>
    <t>Wu, Chunhua</t>
  </si>
  <si>
    <t>Wu, Lang</t>
  </si>
  <si>
    <t>Wu, Lyndia</t>
  </si>
  <si>
    <t>Wyatt, Christopher</t>
  </si>
  <si>
    <t>Wylie, Alison</t>
  </si>
  <si>
    <t>Wyly, Elvin</t>
  </si>
  <si>
    <t>Wytenbroek, Lydia</t>
  </si>
  <si>
    <t>Xia, Guangrui</t>
  </si>
  <si>
    <t>Xiang, Qing-San</t>
  </si>
  <si>
    <t>Xiao, Robert</t>
  </si>
  <si>
    <t>Xu, Zhaoming</t>
  </si>
  <si>
    <t>Yachie, Nozomu</t>
  </si>
  <si>
    <t>Yada, Rickey</t>
  </si>
  <si>
    <t>Yadav, Vikramaditya</t>
  </si>
  <si>
    <t>Yan, Miu Chung</t>
  </si>
  <si>
    <t>Yang, Bicheng</t>
  </si>
  <si>
    <t>Yang, Decheng</t>
  </si>
  <si>
    <t>Yang, Renren</t>
  </si>
  <si>
    <t>Yang, Tsung-Yuan</t>
  </si>
  <si>
    <t>Yassi, Annalee</t>
  </si>
  <si>
    <t>Yatham, Lakshmi</t>
  </si>
  <si>
    <t>Ye, Ziliang</t>
  </si>
  <si>
    <t>Yedlin, Matthew</t>
  </si>
  <si>
    <t>Yee, John</t>
  </si>
  <si>
    <t>Yen, Edwin H</t>
  </si>
  <si>
    <t>Yeung, Ira</t>
  </si>
  <si>
    <t>Yeung, Sonia</t>
  </si>
  <si>
    <t>Yi, Christina</t>
  </si>
  <si>
    <t>Yi, Kwang Moo</t>
  </si>
  <si>
    <t>Yilmaz, Ozgur</t>
  </si>
  <si>
    <t>Yip, Calvin</t>
  </si>
  <si>
    <t>Yodanis, Carrie</t>
  </si>
  <si>
    <t>Yong, Paul</t>
  </si>
  <si>
    <t>Yoon, Dongwook</t>
  </si>
  <si>
    <t>Yoon, Florence</t>
  </si>
  <si>
    <t>Yoshida, Eric</t>
  </si>
  <si>
    <t>Young, Margot</t>
  </si>
  <si>
    <t>Young, Mary-Lynn</t>
  </si>
  <si>
    <t>Younger, Alastair</t>
  </si>
  <si>
    <t>Yu, Henry</t>
  </si>
  <si>
    <t>Yu, Lingtao</t>
  </si>
  <si>
    <t>Zahl, Joshua</t>
  </si>
  <si>
    <t>Zamar, Ruben</t>
  </si>
  <si>
    <t>Zandstra, Peter</t>
  </si>
  <si>
    <t>Zanotti, Cristina</t>
  </si>
  <si>
    <t>Zappa, Sandra</t>
  </si>
  <si>
    <t>Zebehazy, Kim</t>
  </si>
  <si>
    <t>Zed, Peter</t>
  </si>
  <si>
    <t>Zeitlin, Michael</t>
  </si>
  <si>
    <t>Zerriffi, Hisham</t>
  </si>
  <si>
    <t>Zhang, Anming</t>
  </si>
  <si>
    <t>Zhang, Gaoheng</t>
  </si>
  <si>
    <t>Zhang, Hao</t>
  </si>
  <si>
    <t>Zhang, Jenny Li</t>
  </si>
  <si>
    <t>Zhang, Lewei</t>
  </si>
  <si>
    <t>Zhang, Wei</t>
  </si>
  <si>
    <t>Zhang, Yuelin</t>
  </si>
  <si>
    <t>Zhao, Jiaying</t>
  </si>
  <si>
    <t>Zheng, Xin</t>
  </si>
  <si>
    <t>Zhitnitsky, Ariel</t>
  </si>
  <si>
    <t>Zhou, Fei</t>
  </si>
  <si>
    <t>Zhou, Lily</t>
  </si>
  <si>
    <t>Zhou, Mi</t>
  </si>
  <si>
    <t>Zhou, Yang-Yang</t>
  </si>
  <si>
    <t>Zhou, Youwen</t>
  </si>
  <si>
    <t>Ziels, Ryan</t>
  </si>
  <si>
    <t>Ziethen, Antje</t>
  </si>
  <si>
    <t>Zimmerman, Naomi</t>
  </si>
  <si>
    <t>Zou, Bingshuang</t>
  </si>
  <si>
    <t>Zou, Ke</t>
  </si>
  <si>
    <t>Zoubeidi, Amina</t>
  </si>
  <si>
    <t>Zumbo, Bruno</t>
  </si>
  <si>
    <t>Zuo, Mila</t>
  </si>
  <si>
    <t>Zwicker, Jill</t>
  </si>
  <si>
    <t>Professor</t>
  </si>
  <si>
    <t>Faculty of Applied Science</t>
  </si>
  <si>
    <t>Department of Electrical &amp; Computer Engineering</t>
  </si>
  <si>
    <t>Faculty of Education</t>
  </si>
  <si>
    <t>Department of Educational Studies</t>
  </si>
  <si>
    <t>Abdin, Yasmine</t>
  </si>
  <si>
    <t>Assistant Professor</t>
  </si>
  <si>
    <t>Department of Materials Engineering</t>
  </si>
  <si>
    <t>Associate Professor</t>
  </si>
  <si>
    <t>Faculty of Arts</t>
  </si>
  <si>
    <t>Department of Linguistics</t>
  </si>
  <si>
    <t>Abdulai, Fatawu</t>
  </si>
  <si>
    <t>School of Nursing</t>
  </si>
  <si>
    <t>Department of Asian Studies</t>
  </si>
  <si>
    <t>Faculty of Science</t>
  </si>
  <si>
    <t>Department of Zoology</t>
  </si>
  <si>
    <t>Department of Sociology</t>
  </si>
  <si>
    <t>Faculty of Medicine</t>
  </si>
  <si>
    <t>Department of Emergency Medicine</t>
  </si>
  <si>
    <t>Department of Cellular &amp; Physiological Sciences</t>
  </si>
  <si>
    <t>Department of Botany</t>
  </si>
  <si>
    <t>Department of Civil Engineering</t>
  </si>
  <si>
    <t>Adem, Alejandro</t>
  </si>
  <si>
    <t>Department of Mathematics</t>
  </si>
  <si>
    <t>Department of Art History, Visual Art &amp; Theory</t>
  </si>
  <si>
    <t>Peter A. Allard School of Law</t>
  </si>
  <si>
    <t>Afsahi, Afsoun</t>
  </si>
  <si>
    <t>Department of Political Science</t>
  </si>
  <si>
    <t>Department of Urologic Sciences</t>
  </si>
  <si>
    <t>Faculty of Commerce and Business Administration</t>
  </si>
  <si>
    <t>Division of Finance</t>
  </si>
  <si>
    <t>Ahmad, Hassan</t>
  </si>
  <si>
    <t>Ahmed, Anwar</t>
  </si>
  <si>
    <t>Department of Language &amp; Literacy Education</t>
  </si>
  <si>
    <t>Faculty of Forestry</t>
  </si>
  <si>
    <t>Department of Forest &amp; Conservation Sciences</t>
  </si>
  <si>
    <t>Department of English Language and Literatures</t>
  </si>
  <si>
    <t>Al-Solaylee, Kamal</t>
  </si>
  <si>
    <t>School of Journalism, Writing, and Media</t>
  </si>
  <si>
    <t>Alaica, Aleksa</t>
  </si>
  <si>
    <t>Department of Anthropology</t>
  </si>
  <si>
    <t>Department of Psychology</t>
  </si>
  <si>
    <t>Faculty of Dentistry</t>
  </si>
  <si>
    <t>Department of Oral Health Sciences</t>
  </si>
  <si>
    <t>Alford-Duguid, Dominic</t>
  </si>
  <si>
    <t>Department of Philosophy</t>
  </si>
  <si>
    <t>Department of Chemistry</t>
  </si>
  <si>
    <t>Department of Forest Resources Management</t>
  </si>
  <si>
    <t>Department of Pathology &amp; Laboratory Medicine</t>
  </si>
  <si>
    <t>Department of Earth, Ocean &amp; Atmospheric Sciences</t>
  </si>
  <si>
    <t>Department of Mechanical Engineering</t>
  </si>
  <si>
    <t>Department of French, Hispanic &amp; Italian Studies</t>
  </si>
  <si>
    <t>Ambasta, Anshula</t>
  </si>
  <si>
    <t>Department of Anesthesiology, Pharmacology &amp; Therapeutics</t>
  </si>
  <si>
    <t>Department of Earth, Ocean &amp; Atmospheric Sciences, Department of Chemistry</t>
  </si>
  <si>
    <t>Department of Curriculum &amp; Pedagogy</t>
  </si>
  <si>
    <t>Vancouver School of Economics</t>
  </si>
  <si>
    <t>School of Music</t>
  </si>
  <si>
    <t>Name</t>
  </si>
  <si>
    <t>Role</t>
  </si>
  <si>
    <t>Faculty</t>
  </si>
  <si>
    <t>Academic Unit</t>
  </si>
  <si>
    <t/>
  </si>
  <si>
    <t>School of Community and Regional Planning, Institute for Gender, Race, Sex and Social Justice</t>
  </si>
  <si>
    <t>Department of Botany, Department of Zoology</t>
  </si>
  <si>
    <t>Department of Obstetrics &amp; Gynaecology</t>
  </si>
  <si>
    <t>School of Population and Public Health</t>
  </si>
  <si>
    <t>Division of Strategy and Business Economics</t>
  </si>
  <si>
    <t>Division of Marketing and Behavioural Science</t>
  </si>
  <si>
    <t>Department of Medical Genetics</t>
  </si>
  <si>
    <t>Department of Geography</t>
  </si>
  <si>
    <t>Department of Physics &amp; Astronomy</t>
  </si>
  <si>
    <t>Department of Family Practice</t>
  </si>
  <si>
    <t>Department of Statistics, Institute for the Oceans and Fisheries</t>
  </si>
  <si>
    <t>Department of Psychiatry, Department of Medical Genetics</t>
  </si>
  <si>
    <t>Division of Infectious Diseases</t>
  </si>
  <si>
    <t>Avina, Antonio</t>
  </si>
  <si>
    <t>Division of Rheumatology</t>
  </si>
  <si>
    <t>Department of Wood Science</t>
  </si>
  <si>
    <t>Ayan, Irem</t>
  </si>
  <si>
    <t>Ayars, Alisabeth</t>
  </si>
  <si>
    <t>Critical Care Medicine</t>
  </si>
  <si>
    <t>Baada, Jemima</t>
  </si>
  <si>
    <t>Department of Ancient Mediterranean and Near Eastern Studies</t>
  </si>
  <si>
    <t>Department of Occupational Science &amp; Occupational Therapy</t>
  </si>
  <si>
    <t>Bain, Kimberly</t>
  </si>
  <si>
    <t>School of Social Work</t>
  </si>
  <si>
    <t>School of Public Policy and Global Affairs</t>
  </si>
  <si>
    <t>Department of Chemical &amp; Biological Engineering</t>
  </si>
  <si>
    <t>Bally, Marcel Bertran</t>
  </si>
  <si>
    <t>Department of Cellular &amp; Physiological Sciences, School of Biomedical Engineering</t>
  </si>
  <si>
    <t>Barbeito Sanchez, Ignacio</t>
  </si>
  <si>
    <t>Faculty of Land and Food Systems</t>
  </si>
  <si>
    <t>Food and Resource Economics</t>
  </si>
  <si>
    <t>Barnett, Kristen</t>
  </si>
  <si>
    <t>Division of Neurology, Department of Ophthalmology &amp; Visual Sciences</t>
  </si>
  <si>
    <t>School of Biomedical Engineering, Department of Pathology &amp; Laboratory Medicine</t>
  </si>
  <si>
    <t>School of Architecture &amp; Landscape Architecture</t>
  </si>
  <si>
    <t>Bates, Genevieve</t>
  </si>
  <si>
    <t>Midwifery Program</t>
  </si>
  <si>
    <t>Department of Psychiatry</t>
  </si>
  <si>
    <t>School of Kinesiology</t>
  </si>
  <si>
    <t>Beaudry, Paul</t>
  </si>
  <si>
    <t>Beck, Sara</t>
  </si>
  <si>
    <t>Department of Educational &amp; Counselling Psychology, and Special Education</t>
  </si>
  <si>
    <t>School of Creative Writing</t>
  </si>
  <si>
    <t>Department of Radiology</t>
  </si>
  <si>
    <t>Division of Neurology</t>
  </si>
  <si>
    <t>Bennett, Erica</t>
  </si>
  <si>
    <t>Bennewith, Kevin</t>
  </si>
  <si>
    <t>Benson-Amram, Sarah</t>
  </si>
  <si>
    <t>Department of Forest &amp; Conservation Sciences, Department of Zoology</t>
  </si>
  <si>
    <t>Department of Chemistry, Department of Chemical &amp; Biological Engineering</t>
  </si>
  <si>
    <t>Department of Computer Science</t>
  </si>
  <si>
    <t>Besserer, Floyd</t>
  </si>
  <si>
    <t>Department of Pediatrics</t>
  </si>
  <si>
    <t>Bhandar, Brenna</t>
  </si>
  <si>
    <t>Birol, Inanc</t>
  </si>
  <si>
    <t>School of Audiology and Speech Sciences</t>
  </si>
  <si>
    <t>Food, Nutrition &amp; Health</t>
  </si>
  <si>
    <t>Applied Biology</t>
  </si>
  <si>
    <t>Blakney, Anna</t>
  </si>
  <si>
    <t>Michael Smith Laboratories, School of Biomedical Engineering</t>
  </si>
  <si>
    <t>Blanke, Philipp</t>
  </si>
  <si>
    <t>Department of Statistics</t>
  </si>
  <si>
    <t>Blouin, Jean-Sebastien</t>
  </si>
  <si>
    <t>Michael Smith Laboratories, Department of Botany</t>
  </si>
  <si>
    <t>Department of History</t>
  </si>
  <si>
    <t>Borduas-Dedekind, Nadine</t>
  </si>
  <si>
    <t>Bostanci, Gorkem</t>
  </si>
  <si>
    <t>Bouchard, Katrina</t>
  </si>
  <si>
    <t>Bouchard, Marie-Eve</t>
  </si>
  <si>
    <t>Department of Theatre &amp; Film</t>
  </si>
  <si>
    <t>School of Kinesiology, Department of Family Practice</t>
  </si>
  <si>
    <t>Department of Central, Eastern &amp; Northern European Studies</t>
  </si>
  <si>
    <t>Institute for Resources, Environment &amp; Sustainability, School of Public Policy and Global Affairs</t>
  </si>
  <si>
    <t>Boyd, Jade</t>
  </si>
  <si>
    <t>Division of Social Medicine</t>
  </si>
  <si>
    <t>Department of Physical Therapy</t>
  </si>
  <si>
    <t>Brigham, Emily</t>
  </si>
  <si>
    <t>Division of Respiratory Medicine</t>
  </si>
  <si>
    <t>Brinkman, Ryan</t>
  </si>
  <si>
    <t>Britton, Ben</t>
  </si>
  <si>
    <t>Britton, Dennis</t>
  </si>
  <si>
    <t>Department of Oral Biological &amp; Medical Sciences</t>
  </si>
  <si>
    <t>Brooks-Wilson, Angela</t>
  </si>
  <si>
    <t>Department of Obstetrics &amp; Gynaecology, Department of Psychiatry</t>
  </si>
  <si>
    <t>Brown, William</t>
  </si>
  <si>
    <t>Michael Smith Laboratories, Department of Chemistry</t>
  </si>
  <si>
    <t>Division of General Internal Medicine</t>
  </si>
  <si>
    <t>Department of Pediatrics, School of Population and Public Health</t>
  </si>
  <si>
    <t>Bryant, Ross</t>
  </si>
  <si>
    <t>Buckley, Anne Regina</t>
  </si>
  <si>
    <t>School of Information</t>
  </si>
  <si>
    <t>School of Population and Public Health, Department of Medical Genetics</t>
  </si>
  <si>
    <t>Department of Physics &amp; Astronomy, Department of Chemistry</t>
  </si>
  <si>
    <t>Faculty of Pharmaceutical Sciences</t>
  </si>
  <si>
    <t>School of Journalism, Writing, and Media, Institute for Critical Indigenous Studies</t>
  </si>
  <si>
    <t>Camp, Pat</t>
  </si>
  <si>
    <t>School of Community and Regional Planning</t>
  </si>
  <si>
    <t>Caragata, Lea</t>
  </si>
  <si>
    <t>Cardinal-McTeague, Warren</t>
  </si>
  <si>
    <t>Carey, Trevor</t>
  </si>
  <si>
    <t>Department of Surgery</t>
  </si>
  <si>
    <t>Institute for Gender, Race, Sex and Social Justice</t>
  </si>
  <si>
    <t>Division of Accounting and Information Systems</t>
  </si>
  <si>
    <t>Institute for Resources, Environment &amp; Sustainability</t>
  </si>
  <si>
    <t>Chang, Silvia Diana</t>
  </si>
  <si>
    <t>School of Community and Regional Planning, Institute for Resources, Environment &amp; Sustainability</t>
  </si>
  <si>
    <t>School of Public Policy and Global Affairs, Department of History</t>
  </si>
  <si>
    <t>School of Biomedical Engineering, Department of Electrical &amp; Computer Engineering</t>
  </si>
  <si>
    <t>Institute for the Oceans and Fisheries</t>
  </si>
  <si>
    <t>Chi, Kim Nguyen</t>
  </si>
  <si>
    <t>Division of Medical Oncology</t>
  </si>
  <si>
    <t>Chia, Stephen K.L.</t>
  </si>
  <si>
    <t>Chritz, Kendra</t>
  </si>
  <si>
    <t>Department of Biochemistry &amp; Molecular Biology</t>
  </si>
  <si>
    <t>Cimolai, Nevio</t>
  </si>
  <si>
    <t>Clare, Adam</t>
  </si>
  <si>
    <t>Clark, Drew</t>
  </si>
  <si>
    <t>Clifford, Amanda</t>
  </si>
  <si>
    <t>Clifton, Kelly</t>
  </si>
  <si>
    <t>Cloth, Allison</t>
  </si>
  <si>
    <t>Division of Organizational Behaviour and Human Resources</t>
  </si>
  <si>
    <t>Cohen-Hillel, Tamar</t>
  </si>
  <si>
    <t>Division of Operations and Logistics</t>
  </si>
  <si>
    <t>Division of Hematology</t>
  </si>
  <si>
    <t>Cooke, Ilsa</t>
  </si>
  <si>
    <t>Cookson, Tara</t>
  </si>
  <si>
    <t>Cool, Julie</t>
  </si>
  <si>
    <t>Cornelis, Jean Thomas</t>
  </si>
  <si>
    <t>Institute for Critical Indigenous Studies, Department of Political Science</t>
  </si>
  <si>
    <t>Department of Wood Science, Department of Chemical &amp; Biological Engineering</t>
  </si>
  <si>
    <t>Department of Sociology, Institute for Gender, Race, Sex and Social Justice</t>
  </si>
  <si>
    <t>School of Biomedical Engineering</t>
  </si>
  <si>
    <t>Crook, Juanita</t>
  </si>
  <si>
    <t>Department of Microbiology &amp; Immunology, Department of Earth, Ocean &amp; Atmospheric Sciences</t>
  </si>
  <si>
    <t>Department of Ophthalmology &amp; Visual Sciences</t>
  </si>
  <si>
    <t>Dadugblor, Stephen</t>
  </si>
  <si>
    <t>Daniels, Megan</t>
  </si>
  <si>
    <t>Darvin, Ron</t>
  </si>
  <si>
    <t>Daugaard, Mads</t>
  </si>
  <si>
    <t>de Angelis, Franco</t>
  </si>
  <si>
    <t>De Oliveira Andreotti, Vanessa</t>
  </si>
  <si>
    <t>Dedhar, Shoukat</t>
  </si>
  <si>
    <t>Dev, Rubee</t>
  </si>
  <si>
    <t>Di Matteo, Olivia</t>
  </si>
  <si>
    <t>Dias Saraiva-Patelli, Ella</t>
  </si>
  <si>
    <t>Ding, Jiarui</t>
  </si>
  <si>
    <t>Department of Mathematics, Department of Zoology</t>
  </si>
  <si>
    <t>Department of Geography, Institute for Resources, Environment &amp; Sustainability, Institute for the Oceans and Fisheries</t>
  </si>
  <si>
    <t>Drew, Yvette</t>
  </si>
  <si>
    <t>Norman B. Keevil Institute of Mining Engineering</t>
  </si>
  <si>
    <t>Department of Dermatology &amp; Skin Science</t>
  </si>
  <si>
    <t>Department of Orthopaedics</t>
  </si>
  <si>
    <t>Eaves, Constance Jean</t>
  </si>
  <si>
    <t>Department of Medical Genetics, School of Biomedical Engineering</t>
  </si>
  <si>
    <t>Effros, Bonnie</t>
  </si>
  <si>
    <t>Department of Microbiology &amp; Immunology</t>
  </si>
  <si>
    <t>Emberson, Lauren</t>
  </si>
  <si>
    <t>Englezos, Petros</t>
  </si>
  <si>
    <t>Ervin, Ruth</t>
  </si>
  <si>
    <t>Evgin, Laura</t>
  </si>
  <si>
    <t>Fabris, Michael</t>
  </si>
  <si>
    <t>Fairbairn, Nadia</t>
  </si>
  <si>
    <t>Fast, Danya</t>
  </si>
  <si>
    <t>Feng, Haibo</t>
  </si>
  <si>
    <t>Department of Chemical &amp; Biological Engineering, Department of Mathematics</t>
  </si>
  <si>
    <t>Fewster, Kayla</t>
  </si>
  <si>
    <t>Michael Smith Laboratories, Department of Biochemistry &amp; Molecular Biology</t>
  </si>
  <si>
    <t>Fischer, Lisa</t>
  </si>
  <si>
    <t>Forde, Shawn</t>
  </si>
  <si>
    <t>Forsyth, Janice</t>
  </si>
  <si>
    <t>Department of Biochemistry &amp; Molecular Biology, Michael Smith Laboratories</t>
  </si>
  <si>
    <t>Division of Endocrinology</t>
  </si>
  <si>
    <t>Frandy, Tim</t>
  </si>
  <si>
    <t>Division of Gastroenterology</t>
  </si>
  <si>
    <t>Department of Computer Science, Department of Mathematics</t>
  </si>
  <si>
    <t>Department of Mechanical Engineering, Department of Mathematics</t>
  </si>
  <si>
    <t>Frommel, Andrea</t>
  </si>
  <si>
    <t>Fung, David</t>
  </si>
  <si>
    <t>Institute for Critical Indigenous Studies</t>
  </si>
  <si>
    <t>Gagnon, Olivia Michiko</t>
  </si>
  <si>
    <t>Department of Language &amp; Literacy Education, Institute for Critical Indigenous Studies</t>
  </si>
  <si>
    <t>Gao, Lucy</t>
  </si>
  <si>
    <t>Gao, Zu-Hua</t>
  </si>
  <si>
    <t>Gaynor, Kaitlyn</t>
  </si>
  <si>
    <t>Department of Zoology, Department of Botany</t>
  </si>
  <si>
    <t>Gebril, Mohamed</t>
  </si>
  <si>
    <t>Geller, Josie</t>
  </si>
  <si>
    <t>Georgopulos, Nicole</t>
  </si>
  <si>
    <t>Gerrie, Alina</t>
  </si>
  <si>
    <t>Institute for Resources, Environment &amp; Sustainability, Department of Mechanical Engineering</t>
  </si>
  <si>
    <t>Gilbert, Mark</t>
  </si>
  <si>
    <t>Division of Nephrology</t>
  </si>
  <si>
    <t>Gill, Sharlene</t>
  </si>
  <si>
    <t>Glegg, Stephanie</t>
  </si>
  <si>
    <t>Goerges, Matthias</t>
  </si>
  <si>
    <t>Goetz, Friedrich</t>
  </si>
  <si>
    <t>Goldbach, Toby Susan</t>
  </si>
  <si>
    <t>Gordon, Sara</t>
  </si>
  <si>
    <t>Gourlay, William</t>
  </si>
  <si>
    <t>Gramling, David</t>
  </si>
  <si>
    <t>Grazziotin Soares, Renata</t>
  </si>
  <si>
    <t>Greenblatt, Ethan</t>
  </si>
  <si>
    <t>Grenz, Jennifer</t>
  </si>
  <si>
    <t>Greyson, Devon</t>
  </si>
  <si>
    <t>Department of Anesthesiology, Pharmacology &amp; Therapeutics, Department of Medicine</t>
  </si>
  <si>
    <t>Department of Ancient Mediterranean and Near Eastern Studies, Department of Philosophy</t>
  </si>
  <si>
    <t>Guerin, Ayasha</t>
  </si>
  <si>
    <t>Department of Anthropology, School of Public Policy and Global Affairs</t>
  </si>
  <si>
    <t>Hach, Faraz</t>
  </si>
  <si>
    <t>Hacihaliloglu, Ilker</t>
  </si>
  <si>
    <t>Department of Radiology, Department of Medicine</t>
  </si>
  <si>
    <t>Haji, Faizal</t>
  </si>
  <si>
    <t>Hammerly, Christopher</t>
  </si>
  <si>
    <t>Department of Zoology, Institute for the Oceans and Fisheries</t>
  </si>
  <si>
    <t>Harrigan, Richard</t>
  </si>
  <si>
    <t>Institute for Resources, Environment &amp; Sustainability, Institute for Gender, Race, Sex and Social Justice</t>
  </si>
  <si>
    <t>Harten, Julia</t>
  </si>
  <si>
    <t>Hay, Kevin</t>
  </si>
  <si>
    <t>Hayat, Zahra</t>
  </si>
  <si>
    <t>Michael Smith Laboratories, Department of Chemical &amp; Biological Engineering</t>
  </si>
  <si>
    <t>Heagy, Lindsey</t>
  </si>
  <si>
    <t>Henderson, Julia</t>
  </si>
  <si>
    <t>Henderson, Sarah</t>
  </si>
  <si>
    <t>Hepburn, John</t>
  </si>
  <si>
    <t>Hieawy, Ahmed</t>
  </si>
  <si>
    <t>Michael Smith Laboratories, Department of Medical Genetics</t>
  </si>
  <si>
    <t>Hirsch-Reinshagen la, Veronica</t>
  </si>
  <si>
    <t>Department of Microbiology &amp; Immunology, Michael Smith Laboratories</t>
  </si>
  <si>
    <t>Ho, Janice</t>
  </si>
  <si>
    <t>Holmes-Cerfon, Miranda</t>
  </si>
  <si>
    <t>Holt, Robert</t>
  </si>
  <si>
    <t>Department of Medical Genetics, Department of Psychiatry</t>
  </si>
  <si>
    <t>Hoodless, Pamela</t>
  </si>
  <si>
    <t>Hopkinson, Nalo</t>
  </si>
  <si>
    <t>Department of Pathology &amp; Laboratory Medicine, Department of Obstetrics &amp; Gynaecology</t>
  </si>
  <si>
    <t>Hutchinson, Peter</t>
  </si>
  <si>
    <t>Ignace, Danielle</t>
  </si>
  <si>
    <t>Isaacson, Michael</t>
  </si>
  <si>
    <t>Jacobs, Sara</t>
  </si>
  <si>
    <t>James, Susan</t>
  </si>
  <si>
    <t>Jamieson, Amy</t>
  </si>
  <si>
    <t>Janara, Laura</t>
  </si>
  <si>
    <t>Department of Mechanical Engineering, Department of Civil Engineering</t>
  </si>
  <si>
    <t>Department of Botany, Department of Chemistry</t>
  </si>
  <si>
    <t>Jiang, Xiaoyan</t>
  </si>
  <si>
    <t>Department of Cellular &amp; Physiological Sciences, Department of Surgery</t>
  </si>
  <si>
    <t>Johnson, Kate</t>
  </si>
  <si>
    <t>Institute for Resources, Environment &amp; Sustainability, Department of Earth, Ocean &amp; Atmospheric Sciences</t>
  </si>
  <si>
    <t>Department of Obstetrics &amp; Gynaecology, School of Population and Public Health</t>
  </si>
  <si>
    <t>Joshi, Yuvraj</t>
  </si>
  <si>
    <t>Department of Ophthalmology &amp; Visual Sciences, School of Biomedical Engineering</t>
  </si>
  <si>
    <t>Juhasz, Reka</t>
  </si>
  <si>
    <t>Jun, Hyejung</t>
  </si>
  <si>
    <t>Jurkevics, Anna</t>
  </si>
  <si>
    <t>Institute for Critical Indigenous Studies, Department of English Language and Literatures</t>
  </si>
  <si>
    <t>Kadir, Aynur</t>
  </si>
  <si>
    <t>Department of Asian Studies, Institute for Critical Indigenous Studies</t>
  </si>
  <si>
    <t>Kaigala, Govind</t>
  </si>
  <si>
    <t>School of Public Policy and Global Affairs, Institute for Resources, Environment &amp; Sustainability</t>
  </si>
  <si>
    <t>Karim, Ehsan</t>
  </si>
  <si>
    <t>Karimi, Aryan</t>
  </si>
  <si>
    <t>Karsan, Aly</t>
  </si>
  <si>
    <t>Khmelnitskaya, Ekaterina</t>
  </si>
  <si>
    <t>Kim, Amy</t>
  </si>
  <si>
    <t>Kim, Eric</t>
  </si>
  <si>
    <t>Kitson, Clifford Neil</t>
  </si>
  <si>
    <t>Klein, Naomi</t>
  </si>
  <si>
    <t>Knipfer, Thorsten</t>
  </si>
  <si>
    <t>Kopp, Janel</t>
  </si>
  <si>
    <t>Divisions of Cardiology &amp; Cardiovascular Surgery</t>
  </si>
  <si>
    <t>Division of Physical Medicine and Rehabilitation</t>
  </si>
  <si>
    <t>Kravchenko, Sergii</t>
  </si>
  <si>
    <t>Institute for Resources, Environment &amp; Sustainability, Department of Zoology</t>
  </si>
  <si>
    <t>Michael Smith Laboratories</t>
  </si>
  <si>
    <t>Krüsi, Andrea</t>
  </si>
  <si>
    <t>Krystal, Gerald</t>
  </si>
  <si>
    <t>Applied Biology, Department of Forest &amp; Conservation Sciences</t>
  </si>
  <si>
    <t>Kuchenbauer, Florian</t>
  </si>
  <si>
    <t>School of Public Policy and Global Affairs, Norman B. Keevil Institute of Mining Engineering</t>
  </si>
  <si>
    <t>Lachance, Lindsay</t>
  </si>
  <si>
    <t>Lack, Nathan</t>
  </si>
  <si>
    <t>Divisions of Cardiology &amp; Cardiovascular Surgery, School of Biomedical Engineering</t>
  </si>
  <si>
    <t>Lallous, Nada</t>
  </si>
  <si>
    <t>Lam, Wan</t>
  </si>
  <si>
    <t>Lansdorp, Peter</t>
  </si>
  <si>
    <t>Lauck, Sandra</t>
  </si>
  <si>
    <t>Department of Radiology, Department of Pathology &amp; Laboratory Medicine</t>
  </si>
  <si>
    <t>Lavoie, Pascal</t>
  </si>
  <si>
    <t>Law, Hedy</t>
  </si>
  <si>
    <t>School of Public Policy and Global Affairs, Department of Geography</t>
  </si>
  <si>
    <t>Leaf, Michael</t>
  </si>
  <si>
    <t>Leavitt, Sarah</t>
  </si>
  <si>
    <t>Lecuyer, Mathias</t>
  </si>
  <si>
    <t>Lee, Kevin</t>
  </si>
  <si>
    <t>Lee, Tim</t>
  </si>
  <si>
    <t>Lehman, Anna Michelle</t>
  </si>
  <si>
    <t>Lemieux, Caroline</t>
  </si>
  <si>
    <t>Leslie, Sabrina</t>
  </si>
  <si>
    <t>Michael Smith Laboratories, Department of Physics &amp; Astronomy</t>
  </si>
  <si>
    <t>Department of Surgery, School of Biomedical Engineering</t>
  </si>
  <si>
    <t>Lewis, Avi</t>
  </si>
  <si>
    <t>Li, Minghao</t>
  </si>
  <si>
    <t>Li, Xiaoxiao</t>
  </si>
  <si>
    <t>Liao, Renjie</t>
  </si>
  <si>
    <t>Department of Political Science, School of Public Policy and Global Affairs</t>
  </si>
  <si>
    <t>Lima, Viviane Dias</t>
  </si>
  <si>
    <t>Lin, Kuo-Shyan</t>
  </si>
  <si>
    <t>Department of Radiology, School of Biomedical Engineering</t>
  </si>
  <si>
    <t>Lockwood, William</t>
  </si>
  <si>
    <t>Loree, Jonathan</t>
  </si>
  <si>
    <t>Loucks, Catrina</t>
  </si>
  <si>
    <t>Department of Pediatrics, Department of Anesthesiology, Pharmacology &amp; Therapeutics</t>
  </si>
  <si>
    <t>Louie, Dustin</t>
  </si>
  <si>
    <t>LU, JULIET</t>
  </si>
  <si>
    <t>Department of Forest Resources Management, School of Public Policy and Global Affairs</t>
  </si>
  <si>
    <t>Lukes, Laura</t>
  </si>
  <si>
    <t>Macdonald, Christopher</t>
  </si>
  <si>
    <t>Macdougall, Mary</t>
  </si>
  <si>
    <t>MacHan, Lindsay</t>
  </si>
  <si>
    <t>Mackenzie, Ian</t>
  </si>
  <si>
    <t>MacLure, Malcolm</t>
  </si>
  <si>
    <t>Macnab, Andrew</t>
  </si>
  <si>
    <t>Division of Geriatric Medicine</t>
  </si>
  <si>
    <t>Madhav, Manu</t>
  </si>
  <si>
    <t>Madzwamuse, Anotida</t>
  </si>
  <si>
    <t>Mallipeddi, Ramesh</t>
  </si>
  <si>
    <t>Man, Allison</t>
  </si>
  <si>
    <t>Department of Wood Science, Department of Botany</t>
  </si>
  <si>
    <t>Maraj, Louis</t>
  </si>
  <si>
    <t>Marshall, Guillermo</t>
  </si>
  <si>
    <t>Martens, Tabitha</t>
  </si>
  <si>
    <t>Matthews, Jaymie Mark</t>
  </si>
  <si>
    <t>Mawson, John</t>
  </si>
  <si>
    <t>McGee, Alexis</t>
  </si>
  <si>
    <t>Mchale, Melissa</t>
  </si>
  <si>
    <t>Department of Family Practice, Department of Orthopaedics</t>
  </si>
  <si>
    <t>School of Biomedical Engineering, Department of Medical Genetics</t>
  </si>
  <si>
    <t>Mehta, Aastha</t>
  </si>
  <si>
    <t>Miller, Kenneth</t>
  </si>
  <si>
    <t>Miller, Steven</t>
  </si>
  <si>
    <t>Department of Family Practice, School of Kinesiology</t>
  </si>
  <si>
    <t>Montgomery, H. Monty</t>
  </si>
  <si>
    <t>Moore, Alex</t>
  </si>
  <si>
    <t>Department of Forest &amp; Conservation Sciences, Department of Botany</t>
  </si>
  <si>
    <t>Morin, Gregg</t>
  </si>
  <si>
    <t>Morris, Leora</t>
  </si>
  <si>
    <t>Department of Surgery, Department of Biochemistry &amp; Molecular Biology</t>
  </si>
  <si>
    <t>Munk, Peter</t>
  </si>
  <si>
    <t>Munoz, Joaquin</t>
  </si>
  <si>
    <t>Munro, Sarah</t>
  </si>
  <si>
    <t>Musto, Michela</t>
  </si>
  <si>
    <t>Nappi, Lucia</t>
  </si>
  <si>
    <t>Narayan, Priti</t>
  </si>
  <si>
    <t>Nelson, Brad</t>
  </si>
  <si>
    <t>Nelson, Laura</t>
  </si>
  <si>
    <t>Neumann, Oliver</t>
  </si>
  <si>
    <t>Ng, Raymond Tak-yan</t>
  </si>
  <si>
    <t>Nichols, Eva</t>
  </si>
  <si>
    <t>Ning, Eddie</t>
  </si>
  <si>
    <t>Noori, Sofia</t>
  </si>
  <si>
    <t>Norris, Samuel</t>
  </si>
  <si>
    <t>Nunn, Nathan</t>
  </si>
  <si>
    <t>Ojukwu, Emmanuela</t>
  </si>
  <si>
    <t>Olson, Robert</t>
  </si>
  <si>
    <t>Orsi, Anais</t>
  </si>
  <si>
    <t>School of Public Policy and Global Affairs, Department of Political Science</t>
  </si>
  <si>
    <t>Department of Orthopaedics, Department of Mechanical Engineering</t>
  </si>
  <si>
    <t>Department of Earth, Ocean &amp; Atmospheric Sciences, Institute for the Oceans and Fisheries</t>
  </si>
  <si>
    <t>Paluch, Rebecca</t>
  </si>
  <si>
    <t>Park, Jen</t>
  </si>
  <si>
    <t>Park, Keun</t>
  </si>
  <si>
    <t>Park, Mi Jung</t>
  </si>
  <si>
    <t>Department of Pathology &amp; Laboratory Medicine, Department of Statistics</t>
  </si>
  <si>
    <t>Parker, Seth</t>
  </si>
  <si>
    <t>Parra, Alvaro</t>
  </si>
  <si>
    <t>Pasquier, Thomas</t>
  </si>
  <si>
    <t>Paterson, Ryan</t>
  </si>
  <si>
    <t>Institute for the Oceans and Fisheries, Department of Zoology</t>
  </si>
  <si>
    <t>Department of Psychiatry, Michael Smith Laboratories</t>
  </si>
  <si>
    <t>Peck, Alexandra</t>
  </si>
  <si>
    <t>Perrone, Lucy</t>
  </si>
  <si>
    <t>Piechocki, Katharina</t>
  </si>
  <si>
    <t>Pindell, Ngai</t>
  </si>
  <si>
    <t>Poon, Brenda</t>
  </si>
  <si>
    <t>Potter, Andrew</t>
  </si>
  <si>
    <t>Pratap-Singh, Anubhav</t>
  </si>
  <si>
    <t>Purcell, Sarah</t>
  </si>
  <si>
    <t>Puyat, Joseph</t>
  </si>
  <si>
    <t>Rachapalli, Swapnika</t>
  </si>
  <si>
    <t>Rahmani, Mona</t>
  </si>
  <si>
    <t>Department of Radiology, Department of Physics &amp; Astronomy</t>
  </si>
  <si>
    <t>Raker, Ethan</t>
  </si>
  <si>
    <t>Raynard, Mia</t>
  </si>
  <si>
    <t>Regier, Dean</t>
  </si>
  <si>
    <t>Reid, Andrea</t>
  </si>
  <si>
    <t>Renouf, Daniel</t>
  </si>
  <si>
    <t>Robillard, Julie</t>
  </si>
  <si>
    <t>Robinson, Dylan</t>
  </si>
  <si>
    <t>Rocheleau, Alain-Michel</t>
  </si>
  <si>
    <t>Department of Electrical &amp; Computer Engineering, Department of Mechanical Engineering</t>
  </si>
  <si>
    <t>Department of Chemical &amp; Biological Engineering, Department of Wood Science</t>
  </si>
  <si>
    <t>Rosin, Jessica</t>
  </si>
  <si>
    <t>Department of Pathology &amp; Laboratory Medicine, Department of Computer Science</t>
  </si>
  <si>
    <t>Rothstein, Ralph</t>
  </si>
  <si>
    <t>Routh, Supriya</t>
  </si>
  <si>
    <t>Department of Anthropology, Department of Anthropology</t>
  </si>
  <si>
    <t>Sadar, Marianne</t>
  </si>
  <si>
    <t>Safieddine, Hicham</t>
  </si>
  <si>
    <t>Sari, Elif</t>
  </si>
  <si>
    <t>Sarsons, Heather</t>
  </si>
  <si>
    <t>Savage, Kerry</t>
  </si>
  <si>
    <t>Sawatzky, Bonita</t>
  </si>
  <si>
    <t>Schaeffer, David</t>
  </si>
  <si>
    <t>Schaffer, Paul</t>
  </si>
  <si>
    <t>Schanding, Thomas</t>
  </si>
  <si>
    <t>Scholes, Rachel</t>
  </si>
  <si>
    <t>Schrader, Kasmintan</t>
  </si>
  <si>
    <t>Schreiber, William</t>
  </si>
  <si>
    <t>Schuetz, Christian</t>
  </si>
  <si>
    <t>Scoates, James</t>
  </si>
  <si>
    <t>Shahidi, Neal</t>
  </si>
  <si>
    <t>Shahrad, Mohammad</t>
  </si>
  <si>
    <t>Shahriari, Dena</t>
  </si>
  <si>
    <t>Department of Orthopaedics, School of Biomedical Engineering</t>
  </si>
  <si>
    <t>School of Public Policy and Global Affairs, Department of Asian Studies</t>
  </si>
  <si>
    <t>Sherpa, Pasang</t>
  </si>
  <si>
    <t>Institute for Critical Indigenous Studies, Department of Asian Studies</t>
  </si>
  <si>
    <t>Department of History, Department of Asian Studies</t>
  </si>
  <si>
    <t>Shwartz, Vered</t>
  </si>
  <si>
    <t>Sia, Rosanne</t>
  </si>
  <si>
    <t>Silva, Tony</t>
  </si>
  <si>
    <t>Singh, Amritpal</t>
  </si>
  <si>
    <t>Singh, Anurag</t>
  </si>
  <si>
    <t>Department of Medicine</t>
  </si>
  <si>
    <t>Smilges, Logan</t>
  </si>
  <si>
    <t>Michael Smith Laboratories, Department of Psychiatry</t>
  </si>
  <si>
    <t>Socias, Maria</t>
  </si>
  <si>
    <t>Somasekharan, Syam</t>
  </si>
  <si>
    <t>School of Population and Public Health, School of Public Policy and Global Affairs</t>
  </si>
  <si>
    <t>Sriram, Veena</t>
  </si>
  <si>
    <t>School of Public Policy and Global Affairs, School of Population and Public Health</t>
  </si>
  <si>
    <t>Starling, Dan</t>
  </si>
  <si>
    <t>Steif, Adi</t>
  </si>
  <si>
    <t>Stirling, Peter</t>
  </si>
  <si>
    <t>Department of Mechanical Engineering, Department of Electrical &amp; Computer Engineering</t>
  </si>
  <si>
    <t>Stratton, James</t>
  </si>
  <si>
    <t>Sultan, Nazmul</t>
  </si>
  <si>
    <t>Institute for the Oceans and Fisheries, School of Public Policy and Global Affairs</t>
  </si>
  <si>
    <t>Sutherland, Danica</t>
  </si>
  <si>
    <t>Department of Earth, Ocean &amp; Atmospheric Sciences, Department of Botany, Department of Microbiology &amp; Immunology, Institute for the Oceans and Fisheries</t>
  </si>
  <si>
    <t>Swanson, David</t>
  </si>
  <si>
    <t>Szabo, Krisztina</t>
  </si>
  <si>
    <t>Te Punga Somerville, Alice</t>
  </si>
  <si>
    <t>Department of English Language and Literatures, Institute for Critical Indigenous Studies</t>
  </si>
  <si>
    <t>Tenenboim, Ori</t>
  </si>
  <si>
    <t>Tessier, Anne-Michelle</t>
  </si>
  <si>
    <t>Thomasen, Kristen</t>
  </si>
  <si>
    <t>Thompson, Wade</t>
  </si>
  <si>
    <t>Thrampoulidis, Christos</t>
  </si>
  <si>
    <t>Ti, Lianping</t>
  </si>
  <si>
    <t>Tokuyama, Maria</t>
  </si>
  <si>
    <t>Tom, Allison</t>
  </si>
  <si>
    <t>Tomfohr-Madsen, Lianne</t>
  </si>
  <si>
    <t>Department of Earth, Ocean &amp; Atmospheric Sciences, Department of Botany</t>
  </si>
  <si>
    <t>Department of Microbiology &amp; Immunology, School of Biomedical Engineering</t>
  </si>
  <si>
    <t>Institute for Critical Indigenous Studies, Department of Anthropology</t>
  </si>
  <si>
    <t>Department of History, School of Public Policy and Global Affairs</t>
  </si>
  <si>
    <t>Valadares, Desiree</t>
  </si>
  <si>
    <t>Van de Panne, Michiel</t>
  </si>
  <si>
    <t>van der Ven, Hamish</t>
  </si>
  <si>
    <t>Vanderwal, Tamara</t>
  </si>
  <si>
    <t>Velenosi, Thomas</t>
  </si>
  <si>
    <t>Department of Surgery, Department of Pathology &amp; Laboratory Medicine</t>
  </si>
  <si>
    <t>Department of Psychiatry, School of Population and Public Health</t>
  </si>
  <si>
    <t>Vu, Ly</t>
  </si>
  <si>
    <t>Department of Mathematics, Department of Chemical &amp; Biological Engineering</t>
  </si>
  <si>
    <t>Wagner, Katherine</t>
  </si>
  <si>
    <t>Department of Materials Engineering, School of Biomedical Engineering</t>
  </si>
  <si>
    <t>Wang, Ying</t>
  </si>
  <si>
    <t>Wang, Yuzhuo</t>
  </si>
  <si>
    <t>Wang Kazun, Siyun</t>
  </si>
  <si>
    <t>Watson, Peter</t>
  </si>
  <si>
    <t>Webb, John</t>
  </si>
  <si>
    <t>Weber, Alexander</t>
  </si>
  <si>
    <t>Webster, Crystal</t>
  </si>
  <si>
    <t>Wen, Kefei</t>
  </si>
  <si>
    <t>Weng, Andrew</t>
  </si>
  <si>
    <t>Wernicke, Meike</t>
  </si>
  <si>
    <t>White, Rachel</t>
  </si>
  <si>
    <t>Wiens, Matthew</t>
  </si>
  <si>
    <t>Wiesner, Felix</t>
  </si>
  <si>
    <t>Wilson, Tina</t>
  </si>
  <si>
    <t>Wisnovsky, Simon</t>
  </si>
  <si>
    <t>Food, Nutrition &amp; Health, Institute for Resources, Environment &amp; Sustainability</t>
  </si>
  <si>
    <t>Woods, Derek</t>
  </si>
  <si>
    <t>Wright, David</t>
  </si>
  <si>
    <t>Wu, Helena</t>
  </si>
  <si>
    <t>Wyatt, Alexander</t>
  </si>
  <si>
    <t>Department of Chemical &amp; Biological Engineering, School of Biomedical Engineering</t>
  </si>
  <si>
    <t>Yan, Julia</t>
  </si>
  <si>
    <t>Yang, Tianxi</t>
  </si>
  <si>
    <t>Yin, Shoufu</t>
  </si>
  <si>
    <t>Yip, Stephen</t>
  </si>
  <si>
    <t>Yoo, Philip</t>
  </si>
  <si>
    <t>Zaiontz, Keren</t>
  </si>
  <si>
    <t>School of Biomedical Engineering, Michael Smith Laboratories</t>
  </si>
  <si>
    <t>Zeng, Haishan</t>
  </si>
  <si>
    <t>Zeweri, Helena</t>
  </si>
  <si>
    <t>Institute for Resources, Environment &amp; Sustainability, Department of Psychology</t>
  </si>
  <si>
    <t>Zou, Zhengbo</t>
  </si>
  <si>
    <t>Salary</t>
  </si>
  <si>
    <t>Research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</si>
</sst>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9"/>
      <color rgb="FFD0021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horizontal="right" vertical="top" indent="2" shrinkToFit="1"/>
    </xf>
    <xf numFmtId="0" fontId="1" fillId="0" borderId="0" xfId="0" applyFont="1" applyAlignment="1">
      <alignment vertical="top" wrapText="1"/>
    </xf>
    <xf numFmtId="3" fontId="2" fillId="0" borderId="0" xfId="0" applyNumberFormat="1" applyFont="1" applyAlignment="1">
      <alignment vertical="top" shrinkToFit="1"/>
    </xf>
    <xf numFmtId="1" fontId="2" fillId="0" borderId="0" xfId="0" applyNumberFormat="1" applyFont="1" applyAlignment="1">
      <alignment vertical="top" shrinkToFit="1"/>
    </xf>
    <xf numFmtId="0" fontId="0" fillId="0" borderId="0" xfId="0" applyAlignment="1">
      <alignment horizontal="right" vertical="top"/>
    </xf>
    <xf numFmtId="0" fontId="3" fillId="2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27F9A61-D9D6-4CAB-94A1-59325CB6DFF6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Role" tableColumnId="2"/>
      <queryTableField id="3" name="Faculty" tableColumnId="3"/>
      <queryTableField id="4" name="Academic Uni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6EECA6-E9B4-4CF9-9BFE-FF1423DEF28B}" name="Query1" displayName="Query1" ref="A1:D2232" tableType="queryTable" totalsRowShown="0">
  <autoFilter ref="A1:D2232" xr:uid="{B26EECA6-E9B4-4CF9-9BFE-FF1423DEF28B}"/>
  <sortState xmlns:xlrd2="http://schemas.microsoft.com/office/spreadsheetml/2017/richdata2" ref="A2:D2232">
    <sortCondition ref="A1:A2232"/>
  </sortState>
  <tableColumns count="4">
    <tableColumn id="1" xr3:uid="{DDC0C81E-CFD9-4CDF-9E2F-3D4DB73D634B}" uniqueName="1" name="Name" queryTableFieldId="1"/>
    <tableColumn id="2" xr3:uid="{4B8B8166-2C62-42CF-976E-8685B7EF8BE8}" uniqueName="2" name="Role" queryTableFieldId="2"/>
    <tableColumn id="3" xr3:uid="{9AB88099-4BDE-40F7-AB06-25B6A4FE44CF}" uniqueName="3" name="Faculty" queryTableFieldId="3"/>
    <tableColumn id="4" xr3:uid="{5152DE4C-8B59-4568-9EBA-03067991B60A}" uniqueName="4" name="Academic Uni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24"/>
  <sheetViews>
    <sheetView tabSelected="1" zoomScale="125" zoomScaleNormal="100" workbookViewId="0">
      <selection activeCell="C12" sqref="C12"/>
    </sheetView>
  </sheetViews>
  <sheetFormatPr defaultColWidth="9" defaultRowHeight="13.2" x14ac:dyDescent="0.25"/>
  <cols>
    <col min="1" max="1" width="31.109375" bestFit="1" customWidth="1"/>
    <col min="2" max="2" width="12.77734375" style="6" bestFit="1" customWidth="1"/>
    <col min="3" max="3" width="18.21875" bestFit="1" customWidth="1"/>
    <col min="4" max="4" width="12" bestFit="1" customWidth="1"/>
    <col min="5" max="5" width="23.44140625" bestFit="1" customWidth="1"/>
    <col min="6" max="6" width="10.5546875" bestFit="1" customWidth="1"/>
    <col min="7" max="7" width="12" bestFit="1" customWidth="1"/>
  </cols>
  <sheetData>
    <row r="1" spans="1:6" x14ac:dyDescent="0.25">
      <c r="A1" s="11" t="s">
        <v>8933</v>
      </c>
      <c r="B1" s="11" t="s">
        <v>9448</v>
      </c>
      <c r="C1" s="11" t="s">
        <v>9449</v>
      </c>
    </row>
    <row r="2" spans="1:6" ht="15" customHeight="1" x14ac:dyDescent="0.25">
      <c r="A2" s="1" t="s">
        <v>6992</v>
      </c>
      <c r="B2" s="2">
        <v>213861</v>
      </c>
      <c r="C2" s="12" t="b">
        <f>IF(ISERROR(VLOOKUP(A2,Query1[Name],1,FALSE)),FALSE,TRUE)</f>
        <v>1</v>
      </c>
      <c r="E2" s="9"/>
      <c r="F2" s="9"/>
    </row>
    <row r="3" spans="1:6" x14ac:dyDescent="0.25">
      <c r="A3" s="1" t="s">
        <v>0</v>
      </c>
      <c r="B3" s="2">
        <v>88964</v>
      </c>
      <c r="C3" s="12" t="b">
        <f>IF(ISERROR(VLOOKUP(A3,Query1[Name],1,FALSE)),FALSE,TRUE)</f>
        <v>0</v>
      </c>
    </row>
    <row r="4" spans="1:6" ht="15.6" customHeight="1" x14ac:dyDescent="0.25">
      <c r="A4" s="1" t="s">
        <v>1</v>
      </c>
      <c r="B4" s="2">
        <v>104162</v>
      </c>
      <c r="C4" s="12" t="b">
        <f>IF(ISERROR(VLOOKUP(A4,Query1[Name],1,FALSE)),FALSE,TRUE)</f>
        <v>0</v>
      </c>
    </row>
    <row r="5" spans="1:6" ht="15.6" customHeight="1" x14ac:dyDescent="0.25">
      <c r="A5" s="1" t="s">
        <v>2</v>
      </c>
      <c r="B5" s="2">
        <v>75388</v>
      </c>
      <c r="C5" s="12" t="b">
        <f>IF(ISERROR(VLOOKUP(A5,Query1[Name],1,FALSE)),FALSE,TRUE)</f>
        <v>0</v>
      </c>
    </row>
    <row r="6" spans="1:6" ht="15.6" customHeight="1" x14ac:dyDescent="0.25">
      <c r="A6" s="1" t="s">
        <v>3</v>
      </c>
      <c r="B6" s="2">
        <v>111360</v>
      </c>
      <c r="C6" s="12" t="b">
        <f>IF(ISERROR(VLOOKUP(A6,Query1[Name],1,FALSE)),FALSE,TRUE)</f>
        <v>0</v>
      </c>
    </row>
    <row r="7" spans="1:6" ht="15.6" customHeight="1" x14ac:dyDescent="0.25">
      <c r="A7" s="1" t="s">
        <v>4</v>
      </c>
      <c r="B7" s="2">
        <v>77082</v>
      </c>
      <c r="C7" s="12" t="b">
        <f>IF(ISERROR(VLOOKUP(A7,Query1[Name],1,FALSE)),FALSE,TRUE)</f>
        <v>0</v>
      </c>
    </row>
    <row r="8" spans="1:6" ht="15.6" customHeight="1" x14ac:dyDescent="0.25">
      <c r="A8" s="1" t="s">
        <v>5</v>
      </c>
      <c r="B8" s="2">
        <v>234350</v>
      </c>
      <c r="C8" s="12" t="b">
        <f>IF(ISERROR(VLOOKUP(A8,Query1[Name],1,FALSE)),FALSE,TRUE)</f>
        <v>1</v>
      </c>
    </row>
    <row r="9" spans="1:6" x14ac:dyDescent="0.25">
      <c r="A9" s="1" t="s">
        <v>6</v>
      </c>
      <c r="B9" s="2">
        <v>156351</v>
      </c>
      <c r="C9" s="12" t="b">
        <f>IF(ISERROR(VLOOKUP(A9,Query1[Name],1,FALSE)),FALSE,TRUE)</f>
        <v>1</v>
      </c>
    </row>
    <row r="10" spans="1:6" ht="15.6" customHeight="1" x14ac:dyDescent="0.25">
      <c r="A10" s="1" t="s">
        <v>7</v>
      </c>
      <c r="B10" s="2">
        <v>85040</v>
      </c>
      <c r="C10" s="12" t="b">
        <f>IF(ISERROR(VLOOKUP(A10,Query1[Name],1,FALSE)),FALSE,TRUE)</f>
        <v>0</v>
      </c>
    </row>
    <row r="11" spans="1:6" ht="15.6" customHeight="1" x14ac:dyDescent="0.25">
      <c r="A11" s="1" t="s">
        <v>8</v>
      </c>
      <c r="B11" s="2">
        <v>92484</v>
      </c>
      <c r="C11" s="12" t="b">
        <f>IF(ISERROR(VLOOKUP(A11,Query1[Name],1,FALSE)),FALSE,TRUE)</f>
        <v>1</v>
      </c>
    </row>
    <row r="12" spans="1:6" ht="15.6" customHeight="1" x14ac:dyDescent="0.25">
      <c r="A12" s="1" t="s">
        <v>9</v>
      </c>
      <c r="B12" s="2">
        <v>132324</v>
      </c>
      <c r="C12" s="12" t="b">
        <f>IF(ISERROR(VLOOKUP(A12,Query1[Name],1,FALSE)),FALSE,TRUE)</f>
        <v>0</v>
      </c>
    </row>
    <row r="13" spans="1:6" ht="15.6" customHeight="1" x14ac:dyDescent="0.25">
      <c r="A13" s="1" t="s">
        <v>10</v>
      </c>
      <c r="B13" s="2">
        <v>148101</v>
      </c>
      <c r="C13" s="12" t="b">
        <f>IF(ISERROR(VLOOKUP(A13,Query1[Name],1,FALSE)),FALSE,TRUE)</f>
        <v>0</v>
      </c>
    </row>
    <row r="14" spans="1:6" ht="15.6" customHeight="1" x14ac:dyDescent="0.25">
      <c r="A14" s="1" t="s">
        <v>11</v>
      </c>
      <c r="B14" s="2">
        <v>98606</v>
      </c>
      <c r="C14" s="12" t="b">
        <f>IF(ISERROR(VLOOKUP(A14,Query1[Name],1,FALSE)),FALSE,TRUE)</f>
        <v>0</v>
      </c>
    </row>
    <row r="15" spans="1:6" ht="15.6" customHeight="1" x14ac:dyDescent="0.25">
      <c r="A15" s="1" t="s">
        <v>12</v>
      </c>
      <c r="B15" s="2">
        <v>80820</v>
      </c>
      <c r="C15" s="12" t="b">
        <f>IF(ISERROR(VLOOKUP(A15,Query1[Name],1,FALSE)),FALSE,TRUE)</f>
        <v>0</v>
      </c>
    </row>
    <row r="16" spans="1:6" ht="15.6" customHeight="1" x14ac:dyDescent="0.25">
      <c r="A16" s="1" t="s">
        <v>13</v>
      </c>
      <c r="B16" s="2">
        <v>275615</v>
      </c>
      <c r="C16" s="12" t="b">
        <f>IF(ISERROR(VLOOKUP(A16,Query1[Name],1,FALSE)),FALSE,TRUE)</f>
        <v>1</v>
      </c>
    </row>
    <row r="17" spans="1:3" ht="15.6" customHeight="1" x14ac:dyDescent="0.25">
      <c r="A17" s="1" t="s">
        <v>14</v>
      </c>
      <c r="B17" s="2">
        <v>210244</v>
      </c>
      <c r="C17" s="12" t="b">
        <f>IF(ISERROR(VLOOKUP(A17,Query1[Name],1,FALSE)),FALSE,TRUE)</f>
        <v>1</v>
      </c>
    </row>
    <row r="18" spans="1:3" ht="15.6" customHeight="1" x14ac:dyDescent="0.25">
      <c r="A18" s="1" t="s">
        <v>15</v>
      </c>
      <c r="B18" s="2">
        <v>146820</v>
      </c>
      <c r="C18" s="12" t="b">
        <f>IF(ISERROR(VLOOKUP(A18,Query1[Name],1,FALSE)),FALSE,TRUE)</f>
        <v>1</v>
      </c>
    </row>
    <row r="19" spans="1:3" ht="15.6" customHeight="1" x14ac:dyDescent="0.25">
      <c r="A19" s="1" t="s">
        <v>16</v>
      </c>
      <c r="B19" s="2">
        <v>115963</v>
      </c>
      <c r="C19" s="12" t="b">
        <f>IF(ISERROR(VLOOKUP(A19,Query1[Name],1,FALSE)),FALSE,TRUE)</f>
        <v>0</v>
      </c>
    </row>
    <row r="20" spans="1:3" ht="15.6" customHeight="1" x14ac:dyDescent="0.25">
      <c r="A20" s="1" t="s">
        <v>17</v>
      </c>
      <c r="B20" s="2">
        <v>75757</v>
      </c>
      <c r="C20" s="12" t="b">
        <f>IF(ISERROR(VLOOKUP(A20,Query1[Name],1,FALSE)),FALSE,TRUE)</f>
        <v>0</v>
      </c>
    </row>
    <row r="21" spans="1:3" ht="15.6" customHeight="1" x14ac:dyDescent="0.25">
      <c r="A21" s="1" t="s">
        <v>18</v>
      </c>
      <c r="B21" s="2">
        <v>113309</v>
      </c>
      <c r="C21" s="12" t="b">
        <f>IF(ISERROR(VLOOKUP(A21,Query1[Name],1,FALSE)),FALSE,TRUE)</f>
        <v>1</v>
      </c>
    </row>
    <row r="22" spans="1:3" ht="15.6" customHeight="1" x14ac:dyDescent="0.25">
      <c r="A22" s="1" t="s">
        <v>19</v>
      </c>
      <c r="B22" s="2">
        <v>161041</v>
      </c>
      <c r="C22" s="12" t="b">
        <f>IF(ISERROR(VLOOKUP(A22,Query1[Name],1,FALSE)),FALSE,TRUE)</f>
        <v>1</v>
      </c>
    </row>
    <row r="23" spans="1:3" ht="15.6" customHeight="1" x14ac:dyDescent="0.25">
      <c r="A23" s="1" t="s">
        <v>20</v>
      </c>
      <c r="B23" s="2">
        <v>120483</v>
      </c>
      <c r="C23" s="12" t="b">
        <f>IF(ISERROR(VLOOKUP(A23,Query1[Name],1,FALSE)),FALSE,TRUE)</f>
        <v>0</v>
      </c>
    </row>
    <row r="24" spans="1:3" ht="15.6" customHeight="1" x14ac:dyDescent="0.25">
      <c r="A24" s="1" t="s">
        <v>21</v>
      </c>
      <c r="B24" s="2">
        <v>106450</v>
      </c>
      <c r="C24" s="12" t="b">
        <f>IF(ISERROR(VLOOKUP(A24,Query1[Name],1,FALSE)),FALSE,TRUE)</f>
        <v>0</v>
      </c>
    </row>
    <row r="25" spans="1:3" ht="15.6" customHeight="1" x14ac:dyDescent="0.25">
      <c r="A25" s="1" t="s">
        <v>22</v>
      </c>
      <c r="B25" s="2">
        <v>174912</v>
      </c>
      <c r="C25" s="12" t="b">
        <f>IF(ISERROR(VLOOKUP(A25,Query1[Name],1,FALSE)),FALSE,TRUE)</f>
        <v>0</v>
      </c>
    </row>
    <row r="26" spans="1:3" ht="15.6" customHeight="1" x14ac:dyDescent="0.25">
      <c r="A26" s="1" t="s">
        <v>23</v>
      </c>
      <c r="B26" s="2">
        <v>83065</v>
      </c>
      <c r="C26" s="12" t="b">
        <f>IF(ISERROR(VLOOKUP(A26,Query1[Name],1,FALSE)),FALSE,TRUE)</f>
        <v>0</v>
      </c>
    </row>
    <row r="27" spans="1:3" ht="15.6" customHeight="1" x14ac:dyDescent="0.25">
      <c r="A27" s="1" t="s">
        <v>24</v>
      </c>
      <c r="B27" s="2">
        <v>110303</v>
      </c>
      <c r="C27" s="12" t="b">
        <f>IF(ISERROR(VLOOKUP(A27,Query1[Name],1,FALSE)),FALSE,TRUE)</f>
        <v>0</v>
      </c>
    </row>
    <row r="28" spans="1:3" ht="14.25" customHeight="1" x14ac:dyDescent="0.25">
      <c r="A28" s="1" t="s">
        <v>25</v>
      </c>
      <c r="B28" s="2">
        <v>76193</v>
      </c>
      <c r="C28" s="12" t="b">
        <f>IF(ISERROR(VLOOKUP(A28,Query1[Name],1,FALSE)),FALSE,TRUE)</f>
        <v>0</v>
      </c>
    </row>
    <row r="29" spans="1:3" ht="14.25" customHeight="1" x14ac:dyDescent="0.25">
      <c r="A29" s="3" t="s">
        <v>26</v>
      </c>
      <c r="B29" s="2">
        <v>195015</v>
      </c>
      <c r="C29" s="12" t="b">
        <f>IF(ISERROR(VLOOKUP(A29,Query1[Name],1,FALSE)),FALSE,TRUE)</f>
        <v>1</v>
      </c>
    </row>
    <row r="30" spans="1:3" ht="15.6" customHeight="1" x14ac:dyDescent="0.25">
      <c r="A30" s="3" t="s">
        <v>27</v>
      </c>
      <c r="B30" s="2">
        <v>83900</v>
      </c>
      <c r="C30" s="12" t="b">
        <f>IF(ISERROR(VLOOKUP(A30,Query1[Name],1,FALSE)),FALSE,TRUE)</f>
        <v>0</v>
      </c>
    </row>
    <row r="31" spans="1:3" ht="15.6" customHeight="1" x14ac:dyDescent="0.25">
      <c r="A31" s="3" t="s">
        <v>28</v>
      </c>
      <c r="B31" s="2">
        <v>103846</v>
      </c>
      <c r="C31" s="12" t="b">
        <f>IF(ISERROR(VLOOKUP(A31,Query1[Name],1,FALSE)),FALSE,TRUE)</f>
        <v>0</v>
      </c>
    </row>
    <row r="32" spans="1:3" ht="15.6" customHeight="1" x14ac:dyDescent="0.25">
      <c r="A32" s="3" t="s">
        <v>29</v>
      </c>
      <c r="B32" s="2">
        <v>139677</v>
      </c>
      <c r="C32" s="12" t="b">
        <f>IF(ISERROR(VLOOKUP(A32,Query1[Name],1,FALSE)),FALSE,TRUE)</f>
        <v>0</v>
      </c>
    </row>
    <row r="33" spans="1:3" ht="15.6" customHeight="1" x14ac:dyDescent="0.25">
      <c r="A33" s="3" t="s">
        <v>30</v>
      </c>
      <c r="B33" s="2">
        <v>248055</v>
      </c>
      <c r="C33" s="12" t="b">
        <f>IF(ISERROR(VLOOKUP(A33,Query1[Name],1,FALSE)),FALSE,TRUE)</f>
        <v>1</v>
      </c>
    </row>
    <row r="34" spans="1:3" x14ac:dyDescent="0.25">
      <c r="A34" s="3" t="s">
        <v>31</v>
      </c>
      <c r="B34" s="2">
        <v>85604</v>
      </c>
      <c r="C34" s="12" t="b">
        <f>IF(ISERROR(VLOOKUP(A34,Query1[Name],1,FALSE)),FALSE,TRUE)</f>
        <v>0</v>
      </c>
    </row>
    <row r="35" spans="1:3" ht="15.6" customHeight="1" x14ac:dyDescent="0.25">
      <c r="A35" s="3" t="s">
        <v>32</v>
      </c>
      <c r="B35" s="2">
        <v>101696</v>
      </c>
      <c r="C35" s="12" t="b">
        <f>IF(ISERROR(VLOOKUP(A35,Query1[Name],1,FALSE)),FALSE,TRUE)</f>
        <v>0</v>
      </c>
    </row>
    <row r="36" spans="1:3" ht="15.6" customHeight="1" x14ac:dyDescent="0.25">
      <c r="A36" s="3" t="s">
        <v>33</v>
      </c>
      <c r="B36" s="2">
        <v>132199</v>
      </c>
      <c r="C36" s="12" t="b">
        <f>IF(ISERROR(VLOOKUP(A36,Query1[Name],1,FALSE)),FALSE,TRUE)</f>
        <v>0</v>
      </c>
    </row>
    <row r="37" spans="1:3" ht="15.6" customHeight="1" x14ac:dyDescent="0.25">
      <c r="A37" s="3" t="s">
        <v>34</v>
      </c>
      <c r="B37" s="2">
        <v>131547</v>
      </c>
      <c r="C37" s="12" t="b">
        <f>IF(ISERROR(VLOOKUP(A37,Query1[Name],1,FALSE)),FALSE,TRUE)</f>
        <v>0</v>
      </c>
    </row>
    <row r="38" spans="1:3" x14ac:dyDescent="0.25">
      <c r="A38" s="3" t="s">
        <v>35</v>
      </c>
      <c r="B38" s="2">
        <v>130044</v>
      </c>
      <c r="C38" s="12" t="b">
        <f>IF(ISERROR(VLOOKUP(A38,Query1[Name],1,FALSE)),FALSE,TRUE)</f>
        <v>1</v>
      </c>
    </row>
    <row r="39" spans="1:3" ht="15.6" customHeight="1" x14ac:dyDescent="0.25">
      <c r="A39" s="3" t="s">
        <v>36</v>
      </c>
      <c r="B39" s="2">
        <v>137614</v>
      </c>
      <c r="C39" s="12" t="b">
        <f>IF(ISERROR(VLOOKUP(A39,Query1[Name],1,FALSE)),FALSE,TRUE)</f>
        <v>0</v>
      </c>
    </row>
    <row r="40" spans="1:3" ht="15.6" customHeight="1" x14ac:dyDescent="0.25">
      <c r="A40" s="3" t="s">
        <v>37</v>
      </c>
      <c r="B40" s="2">
        <v>92760</v>
      </c>
      <c r="C40" s="12" t="b">
        <f>IF(ISERROR(VLOOKUP(A40,Query1[Name],1,FALSE)),FALSE,TRUE)</f>
        <v>0</v>
      </c>
    </row>
    <row r="41" spans="1:3" ht="15.6" customHeight="1" x14ac:dyDescent="0.25">
      <c r="A41" s="3" t="s">
        <v>38</v>
      </c>
      <c r="B41" s="2">
        <v>107947</v>
      </c>
      <c r="C41" s="12" t="b">
        <f>IF(ISERROR(VLOOKUP(A41,Query1[Name],1,FALSE)),FALSE,TRUE)</f>
        <v>0</v>
      </c>
    </row>
    <row r="42" spans="1:3" ht="15.6" customHeight="1" x14ac:dyDescent="0.25">
      <c r="A42" s="3" t="s">
        <v>39</v>
      </c>
      <c r="B42" s="2">
        <v>91346</v>
      </c>
      <c r="C42" s="12" t="b">
        <f>IF(ISERROR(VLOOKUP(A42,Query1[Name],1,FALSE)),FALSE,TRUE)</f>
        <v>0</v>
      </c>
    </row>
    <row r="43" spans="1:3" ht="15.6" customHeight="1" x14ac:dyDescent="0.25">
      <c r="A43" s="3" t="s">
        <v>40</v>
      </c>
      <c r="B43" s="2">
        <v>79899</v>
      </c>
      <c r="C43" s="12" t="b">
        <f>IF(ISERROR(VLOOKUP(A43,Query1[Name],1,FALSE)),FALSE,TRUE)</f>
        <v>0</v>
      </c>
    </row>
    <row r="44" spans="1:3" ht="15.6" customHeight="1" x14ac:dyDescent="0.25">
      <c r="A44" s="3" t="s">
        <v>41</v>
      </c>
      <c r="B44" s="2">
        <v>104549</v>
      </c>
      <c r="C44" s="12" t="b">
        <f>IF(ISERROR(VLOOKUP(A44,Query1[Name],1,FALSE)),FALSE,TRUE)</f>
        <v>0</v>
      </c>
    </row>
    <row r="45" spans="1:3" ht="15.6" customHeight="1" x14ac:dyDescent="0.25">
      <c r="A45" s="3" t="s">
        <v>42</v>
      </c>
      <c r="B45" s="2">
        <v>268455</v>
      </c>
      <c r="C45" s="12" t="b">
        <f>IF(ISERROR(VLOOKUP(A45,Query1[Name],1,FALSE)),FALSE,TRUE)</f>
        <v>0</v>
      </c>
    </row>
    <row r="46" spans="1:3" ht="15.6" customHeight="1" x14ac:dyDescent="0.25">
      <c r="A46" s="3" t="s">
        <v>43</v>
      </c>
      <c r="B46" s="2">
        <v>132752</v>
      </c>
      <c r="C46" s="12" t="b">
        <f>IF(ISERROR(VLOOKUP(A46,Query1[Name],1,FALSE)),FALSE,TRUE)</f>
        <v>0</v>
      </c>
    </row>
    <row r="47" spans="1:3" ht="15.6" customHeight="1" x14ac:dyDescent="0.25">
      <c r="A47" s="3" t="s">
        <v>44</v>
      </c>
      <c r="B47" s="2">
        <v>266797</v>
      </c>
      <c r="C47" s="12" t="b">
        <f>IF(ISERROR(VLOOKUP(A47,Query1[Name],1,FALSE)),FALSE,TRUE)</f>
        <v>1</v>
      </c>
    </row>
    <row r="48" spans="1:3" ht="15.6" customHeight="1" x14ac:dyDescent="0.25">
      <c r="A48" s="3" t="s">
        <v>45</v>
      </c>
      <c r="B48" s="2">
        <v>120132</v>
      </c>
      <c r="C48" s="12" t="b">
        <f>IF(ISERROR(VLOOKUP(A48,Query1[Name],1,FALSE)),FALSE,TRUE)</f>
        <v>1</v>
      </c>
    </row>
    <row r="49" spans="1:4" ht="15.6" customHeight="1" x14ac:dyDescent="0.25">
      <c r="A49" s="3" t="s">
        <v>46</v>
      </c>
      <c r="B49" s="2">
        <v>85719</v>
      </c>
      <c r="C49" s="12" t="b">
        <f>IF(ISERROR(VLOOKUP(A49,Query1[Name],1,FALSE)),FALSE,TRUE)</f>
        <v>0</v>
      </c>
    </row>
    <row r="50" spans="1:4" ht="15.6" customHeight="1" x14ac:dyDescent="0.25">
      <c r="A50" s="3" t="s">
        <v>47</v>
      </c>
      <c r="B50" s="2">
        <v>305175</v>
      </c>
      <c r="C50" s="12" t="b">
        <f>IF(ISERROR(VLOOKUP(A50,Query1[Name],1,FALSE)),FALSE,TRUE)</f>
        <v>1</v>
      </c>
    </row>
    <row r="51" spans="1:4" ht="15.6" customHeight="1" x14ac:dyDescent="0.25">
      <c r="A51" s="3" t="s">
        <v>48</v>
      </c>
      <c r="B51" s="2">
        <v>108133</v>
      </c>
      <c r="C51" s="12" t="b">
        <f>IF(ISERROR(VLOOKUP(A51,Query1[Name],1,FALSE)),FALSE,TRUE)</f>
        <v>0</v>
      </c>
    </row>
    <row r="52" spans="1:4" ht="15.6" customHeight="1" x14ac:dyDescent="0.25">
      <c r="A52" s="3" t="s">
        <v>49</v>
      </c>
      <c r="B52" s="2">
        <v>80636</v>
      </c>
      <c r="C52" s="12" t="b">
        <f>IF(ISERROR(VLOOKUP(A52,Query1[Name],1,FALSE)),FALSE,TRUE)</f>
        <v>0</v>
      </c>
    </row>
    <row r="53" spans="1:4" ht="15.6" customHeight="1" x14ac:dyDescent="0.25">
      <c r="A53" s="3" t="s">
        <v>50</v>
      </c>
      <c r="B53" s="2">
        <v>148392</v>
      </c>
      <c r="C53" s="12" t="b">
        <f>IF(ISERROR(VLOOKUP(A53,Query1[Name],1,FALSE)),FALSE,TRUE)</f>
        <v>0</v>
      </c>
    </row>
    <row r="54" spans="1:4" ht="24.75" customHeight="1" x14ac:dyDescent="0.25">
      <c r="A54" s="3" t="s">
        <v>51</v>
      </c>
      <c r="B54" s="2">
        <v>147527</v>
      </c>
      <c r="C54" s="12" t="b">
        <f>IF(ISERROR(VLOOKUP(A54,Query1[Name],1,FALSE)),FALSE,TRUE)</f>
        <v>0</v>
      </c>
    </row>
    <row r="55" spans="1:4" ht="14.25" customHeight="1" x14ac:dyDescent="0.25">
      <c r="A55" s="1" t="s">
        <v>52</v>
      </c>
      <c r="B55" s="2">
        <v>134650</v>
      </c>
      <c r="C55" s="12" t="b">
        <f>IF(ISERROR(VLOOKUP(A55,Query1[Name],1,FALSE)),FALSE,TRUE)</f>
        <v>0</v>
      </c>
      <c r="D55" s="3"/>
    </row>
    <row r="56" spans="1:4" ht="27" customHeight="1" x14ac:dyDescent="0.25">
      <c r="A56" s="1" t="s">
        <v>53</v>
      </c>
      <c r="B56" s="2">
        <v>78968</v>
      </c>
      <c r="C56" s="12" t="b">
        <f>IF(ISERROR(VLOOKUP(A56,Query1[Name],1,FALSE)),FALSE,TRUE)</f>
        <v>0</v>
      </c>
      <c r="D56" s="5"/>
    </row>
    <row r="57" spans="1:4" ht="27" customHeight="1" x14ac:dyDescent="0.25">
      <c r="A57" s="1" t="s">
        <v>54</v>
      </c>
      <c r="B57" s="2">
        <v>111100</v>
      </c>
      <c r="C57" s="12" t="b">
        <f>IF(ISERROR(VLOOKUP(A57,Query1[Name],1,FALSE)),FALSE,TRUE)</f>
        <v>0</v>
      </c>
      <c r="D57" s="5"/>
    </row>
    <row r="58" spans="1:4" ht="15.6" customHeight="1" x14ac:dyDescent="0.25">
      <c r="A58" s="1" t="s">
        <v>55</v>
      </c>
      <c r="B58" s="2">
        <v>77245</v>
      </c>
      <c r="C58" s="12" t="b">
        <f>IF(ISERROR(VLOOKUP(A58,Query1[Name],1,FALSE)),FALSE,TRUE)</f>
        <v>0</v>
      </c>
      <c r="D58" s="5"/>
    </row>
    <row r="59" spans="1:4" ht="15.6" customHeight="1" x14ac:dyDescent="0.25">
      <c r="A59" s="1" t="s">
        <v>56</v>
      </c>
      <c r="B59" s="2">
        <v>158373</v>
      </c>
      <c r="C59" s="12" t="b">
        <f>IF(ISERROR(VLOOKUP(A59,Query1[Name],1,FALSE)),FALSE,TRUE)</f>
        <v>1</v>
      </c>
      <c r="D59" s="4"/>
    </row>
    <row r="60" spans="1:4" ht="15.6" customHeight="1" x14ac:dyDescent="0.25">
      <c r="A60" s="1" t="s">
        <v>57</v>
      </c>
      <c r="B60" s="2">
        <v>80750</v>
      </c>
      <c r="C60" s="12" t="b">
        <f>IF(ISERROR(VLOOKUP(A60,Query1[Name],1,FALSE)),FALSE,TRUE)</f>
        <v>0</v>
      </c>
      <c r="D60" s="3"/>
    </row>
    <row r="61" spans="1:4" ht="15.6" customHeight="1" x14ac:dyDescent="0.25">
      <c r="A61" s="1" t="s">
        <v>58</v>
      </c>
      <c r="B61" s="2">
        <v>166704</v>
      </c>
      <c r="C61" s="12" t="b">
        <f>IF(ISERROR(VLOOKUP(A61,Query1[Name],1,FALSE)),FALSE,TRUE)</f>
        <v>0</v>
      </c>
      <c r="D61" s="4"/>
    </row>
    <row r="62" spans="1:4" ht="15.6" customHeight="1" x14ac:dyDescent="0.25">
      <c r="A62" s="1" t="s">
        <v>59</v>
      </c>
      <c r="B62" s="2">
        <v>165008</v>
      </c>
      <c r="C62" s="12" t="b">
        <f>IF(ISERROR(VLOOKUP(A62,Query1[Name],1,FALSE)),FALSE,TRUE)</f>
        <v>1</v>
      </c>
      <c r="D62" s="4"/>
    </row>
    <row r="63" spans="1:4" ht="15.6" customHeight="1" x14ac:dyDescent="0.25">
      <c r="A63" s="1" t="s">
        <v>60</v>
      </c>
      <c r="B63" s="2">
        <v>93743</v>
      </c>
      <c r="C63" s="12" t="b">
        <f>IF(ISERROR(VLOOKUP(A63,Query1[Name],1,FALSE)),FALSE,TRUE)</f>
        <v>0</v>
      </c>
      <c r="D63" s="4"/>
    </row>
    <row r="64" spans="1:4" ht="15.6" customHeight="1" x14ac:dyDescent="0.25">
      <c r="A64" s="1" t="s">
        <v>61</v>
      </c>
      <c r="B64" s="2">
        <v>93187</v>
      </c>
      <c r="C64" s="12" t="b">
        <f>IF(ISERROR(VLOOKUP(A64,Query1[Name],1,FALSE)),FALSE,TRUE)</f>
        <v>0</v>
      </c>
      <c r="D64" s="5"/>
    </row>
    <row r="65" spans="1:4" ht="15.6" customHeight="1" x14ac:dyDescent="0.25">
      <c r="A65" s="1" t="s">
        <v>62</v>
      </c>
      <c r="B65" s="2">
        <v>92473</v>
      </c>
      <c r="C65" s="12" t="b">
        <f>IF(ISERROR(VLOOKUP(A65,Query1[Name],1,FALSE)),FALSE,TRUE)</f>
        <v>0</v>
      </c>
      <c r="D65" s="3"/>
    </row>
    <row r="66" spans="1:4" ht="15.6" customHeight="1" x14ac:dyDescent="0.25">
      <c r="A66" s="1" t="s">
        <v>63</v>
      </c>
      <c r="B66" s="2">
        <v>80457</v>
      </c>
      <c r="C66" s="12" t="b">
        <f>IF(ISERROR(VLOOKUP(A66,Query1[Name],1,FALSE)),FALSE,TRUE)</f>
        <v>0</v>
      </c>
      <c r="D66" s="3"/>
    </row>
    <row r="67" spans="1:4" ht="15.6" customHeight="1" x14ac:dyDescent="0.25">
      <c r="A67" s="1" t="s">
        <v>64</v>
      </c>
      <c r="B67" s="2">
        <v>256026</v>
      </c>
      <c r="C67" s="12" t="b">
        <f>IF(ISERROR(VLOOKUP(A67,Query1[Name],1,FALSE)),FALSE,TRUE)</f>
        <v>0</v>
      </c>
      <c r="D67" s="4"/>
    </row>
    <row r="68" spans="1:4" ht="15.6" customHeight="1" x14ac:dyDescent="0.25">
      <c r="A68" s="1" t="s">
        <v>65</v>
      </c>
      <c r="B68" s="2">
        <v>239066</v>
      </c>
      <c r="C68" s="12" t="b">
        <f>IF(ISERROR(VLOOKUP(A68,Query1[Name],1,FALSE)),FALSE,TRUE)</f>
        <v>1</v>
      </c>
      <c r="D68" s="4"/>
    </row>
    <row r="69" spans="1:4" ht="15.6" customHeight="1" x14ac:dyDescent="0.25">
      <c r="A69" s="1" t="s">
        <v>66</v>
      </c>
      <c r="B69" s="2">
        <v>109201</v>
      </c>
      <c r="C69" s="12" t="b">
        <f>IF(ISERROR(VLOOKUP(A69,Query1[Name],1,FALSE)),FALSE,TRUE)</f>
        <v>0</v>
      </c>
      <c r="D69" s="5"/>
    </row>
    <row r="70" spans="1:4" ht="15.6" customHeight="1" x14ac:dyDescent="0.25">
      <c r="A70" s="1" t="s">
        <v>67</v>
      </c>
      <c r="B70" s="2">
        <v>127228</v>
      </c>
      <c r="C70" s="12" t="b">
        <f>IF(ISERROR(VLOOKUP(A70,Query1[Name],1,FALSE)),FALSE,TRUE)</f>
        <v>0</v>
      </c>
      <c r="D70" s="5"/>
    </row>
    <row r="71" spans="1:4" ht="15.6" customHeight="1" x14ac:dyDescent="0.25">
      <c r="A71" s="1" t="s">
        <v>68</v>
      </c>
      <c r="B71" s="2">
        <v>198174</v>
      </c>
      <c r="C71" s="12" t="b">
        <f>IF(ISERROR(VLOOKUP(A71,Query1[Name],1,FALSE)),FALSE,TRUE)</f>
        <v>0</v>
      </c>
      <c r="D71" s="4"/>
    </row>
    <row r="72" spans="1:4" ht="15.6" customHeight="1" x14ac:dyDescent="0.25">
      <c r="A72" s="1" t="s">
        <v>69</v>
      </c>
      <c r="B72" s="2">
        <v>124281</v>
      </c>
      <c r="C72" s="12" t="b">
        <f>IF(ISERROR(VLOOKUP(A72,Query1[Name],1,FALSE)),FALSE,TRUE)</f>
        <v>0</v>
      </c>
      <c r="D72" s="3"/>
    </row>
    <row r="73" spans="1:4" ht="27" customHeight="1" x14ac:dyDescent="0.25">
      <c r="A73" s="1" t="s">
        <v>70</v>
      </c>
      <c r="B73" s="2">
        <v>85156</v>
      </c>
      <c r="C73" s="12" t="b">
        <f>IF(ISERROR(VLOOKUP(A73,Query1[Name],1,FALSE)),FALSE,TRUE)</f>
        <v>0</v>
      </c>
      <c r="D73" s="5"/>
    </row>
    <row r="74" spans="1:4" ht="15.6" customHeight="1" x14ac:dyDescent="0.25">
      <c r="A74" s="1" t="s">
        <v>71</v>
      </c>
      <c r="B74" s="2">
        <v>161070</v>
      </c>
      <c r="C74" s="12" t="b">
        <f>IF(ISERROR(VLOOKUP(A74,Query1[Name],1,FALSE)),FALSE,TRUE)</f>
        <v>0</v>
      </c>
      <c r="D74" s="5"/>
    </row>
    <row r="75" spans="1:4" ht="27" customHeight="1" x14ac:dyDescent="0.25">
      <c r="A75" s="1" t="s">
        <v>72</v>
      </c>
      <c r="B75" s="2">
        <v>77961</v>
      </c>
      <c r="C75" s="12" t="b">
        <f>IF(ISERROR(VLOOKUP(A75,Query1[Name],1,FALSE)),FALSE,TRUE)</f>
        <v>0</v>
      </c>
      <c r="D75" s="3"/>
    </row>
    <row r="76" spans="1:4" ht="15.6" customHeight="1" x14ac:dyDescent="0.25">
      <c r="A76" s="1" t="s">
        <v>73</v>
      </c>
      <c r="B76" s="2">
        <v>114175</v>
      </c>
      <c r="C76" s="12" t="b">
        <f>IF(ISERROR(VLOOKUP(A76,Query1[Name],1,FALSE)),FALSE,TRUE)</f>
        <v>0</v>
      </c>
      <c r="D76" s="3"/>
    </row>
    <row r="77" spans="1:4" ht="15.6" customHeight="1" x14ac:dyDescent="0.25">
      <c r="A77" s="1" t="s">
        <v>74</v>
      </c>
      <c r="B77" s="2">
        <v>76880</v>
      </c>
      <c r="C77" s="12" t="b">
        <f>IF(ISERROR(VLOOKUP(A77,Query1[Name],1,FALSE)),FALSE,TRUE)</f>
        <v>0</v>
      </c>
      <c r="D77" s="5"/>
    </row>
    <row r="78" spans="1:4" ht="15.6" customHeight="1" x14ac:dyDescent="0.25">
      <c r="A78" s="1" t="s">
        <v>75</v>
      </c>
      <c r="B78" s="2">
        <v>151000</v>
      </c>
      <c r="C78" s="12" t="b">
        <f>IF(ISERROR(VLOOKUP(A78,Query1[Name],1,FALSE)),FALSE,TRUE)</f>
        <v>0</v>
      </c>
      <c r="D78" s="5"/>
    </row>
    <row r="79" spans="1:4" ht="15.6" customHeight="1" x14ac:dyDescent="0.25">
      <c r="A79" s="1" t="s">
        <v>76</v>
      </c>
      <c r="B79" s="2">
        <v>185536</v>
      </c>
      <c r="C79" s="12" t="b">
        <f>IF(ISERROR(VLOOKUP(A79,Query1[Name],1,FALSE)),FALSE,TRUE)</f>
        <v>0</v>
      </c>
      <c r="D79" s="3"/>
    </row>
    <row r="80" spans="1:4" ht="15.6" customHeight="1" x14ac:dyDescent="0.25">
      <c r="A80" s="1" t="s">
        <v>77</v>
      </c>
      <c r="B80" s="2">
        <v>104269</v>
      </c>
      <c r="C80" s="12" t="b">
        <f>IF(ISERROR(VLOOKUP(A80,Query1[Name],1,FALSE)),FALSE,TRUE)</f>
        <v>0</v>
      </c>
      <c r="D80" s="3"/>
    </row>
    <row r="81" spans="1:4" ht="15.6" customHeight="1" x14ac:dyDescent="0.25">
      <c r="A81" s="1" t="s">
        <v>78</v>
      </c>
      <c r="B81" s="2">
        <v>86832</v>
      </c>
      <c r="C81" s="12" t="b">
        <f>IF(ISERROR(VLOOKUP(A81,Query1[Name],1,FALSE)),FALSE,TRUE)</f>
        <v>0</v>
      </c>
      <c r="D81" s="3"/>
    </row>
    <row r="82" spans="1:4" ht="15.6" customHeight="1" x14ac:dyDescent="0.25">
      <c r="A82" s="1" t="s">
        <v>79</v>
      </c>
      <c r="B82" s="2">
        <v>187290</v>
      </c>
      <c r="C82" s="12" t="b">
        <f>IF(ISERROR(VLOOKUP(A82,Query1[Name],1,FALSE)),FALSE,TRUE)</f>
        <v>1</v>
      </c>
      <c r="D82" s="4"/>
    </row>
    <row r="83" spans="1:4" ht="15.6" customHeight="1" x14ac:dyDescent="0.25">
      <c r="A83" s="1" t="s">
        <v>80</v>
      </c>
      <c r="B83" s="2">
        <v>220082</v>
      </c>
      <c r="C83" s="12" t="b">
        <f>IF(ISERROR(VLOOKUP(A83,Query1[Name],1,FALSE)),FALSE,TRUE)</f>
        <v>0</v>
      </c>
      <c r="D83" s="5"/>
    </row>
    <row r="84" spans="1:4" ht="15.6" customHeight="1" x14ac:dyDescent="0.25">
      <c r="A84" s="1" t="s">
        <v>81</v>
      </c>
      <c r="B84" s="2">
        <v>203154</v>
      </c>
      <c r="C84" s="12" t="b">
        <f>IF(ISERROR(VLOOKUP(A84,Query1[Name],1,FALSE)),FALSE,TRUE)</f>
        <v>1</v>
      </c>
      <c r="D84" s="3"/>
    </row>
    <row r="85" spans="1:4" ht="15.6" customHeight="1" x14ac:dyDescent="0.25">
      <c r="A85" s="1" t="s">
        <v>82</v>
      </c>
      <c r="B85" s="2">
        <v>85375</v>
      </c>
      <c r="C85" s="12" t="b">
        <f>IF(ISERROR(VLOOKUP(A85,Query1[Name],1,FALSE)),FALSE,TRUE)</f>
        <v>0</v>
      </c>
      <c r="D85" s="4"/>
    </row>
    <row r="86" spans="1:4" ht="15.6" customHeight="1" x14ac:dyDescent="0.25">
      <c r="A86" s="1" t="s">
        <v>83</v>
      </c>
      <c r="B86" s="2">
        <v>75462</v>
      </c>
      <c r="C86" s="12" t="b">
        <f>IF(ISERROR(VLOOKUP(A86,Query1[Name],1,FALSE)),FALSE,TRUE)</f>
        <v>0</v>
      </c>
      <c r="D86" s="3"/>
    </row>
    <row r="87" spans="1:4" ht="14.25" customHeight="1" x14ac:dyDescent="0.25">
      <c r="A87" s="1" t="s">
        <v>84</v>
      </c>
      <c r="B87" s="2">
        <v>182912</v>
      </c>
      <c r="C87" s="12" t="b">
        <f>IF(ISERROR(VLOOKUP(A87,Query1[Name],1,FALSE)),FALSE,TRUE)</f>
        <v>1</v>
      </c>
      <c r="D87" s="3"/>
    </row>
    <row r="88" spans="1:4" ht="14.25" customHeight="1" x14ac:dyDescent="0.25">
      <c r="A88" s="3" t="s">
        <v>85</v>
      </c>
      <c r="B88" s="2">
        <v>99737</v>
      </c>
      <c r="C88" s="12" t="b">
        <f>IF(ISERROR(VLOOKUP(A88,Query1[Name],1,FALSE)),FALSE,TRUE)</f>
        <v>0</v>
      </c>
    </row>
    <row r="89" spans="1:4" ht="15.6" customHeight="1" x14ac:dyDescent="0.25">
      <c r="A89" s="3" t="s">
        <v>86</v>
      </c>
      <c r="B89" s="2">
        <v>84271</v>
      </c>
      <c r="C89" s="12" t="b">
        <f>IF(ISERROR(VLOOKUP(A89,Query1[Name],1,FALSE)),FALSE,TRUE)</f>
        <v>0</v>
      </c>
    </row>
    <row r="90" spans="1:4" ht="15.6" customHeight="1" x14ac:dyDescent="0.25">
      <c r="A90" s="3" t="s">
        <v>87</v>
      </c>
      <c r="B90" s="2">
        <v>134275</v>
      </c>
      <c r="C90" s="12" t="b">
        <f>IF(ISERROR(VLOOKUP(A90,Query1[Name],1,FALSE)),FALSE,TRUE)</f>
        <v>0</v>
      </c>
    </row>
    <row r="91" spans="1:4" ht="15.6" customHeight="1" x14ac:dyDescent="0.25">
      <c r="A91" s="3" t="s">
        <v>88</v>
      </c>
      <c r="B91" s="2">
        <v>79320</v>
      </c>
      <c r="C91" s="12" t="b">
        <f>IF(ISERROR(VLOOKUP(A91,Query1[Name],1,FALSE)),FALSE,TRUE)</f>
        <v>0</v>
      </c>
    </row>
    <row r="92" spans="1:4" ht="15.6" customHeight="1" x14ac:dyDescent="0.25">
      <c r="A92" s="3" t="s">
        <v>89</v>
      </c>
      <c r="B92" s="2">
        <v>162024</v>
      </c>
      <c r="C92" s="12" t="b">
        <f>IF(ISERROR(VLOOKUP(A92,Query1[Name],1,FALSE)),FALSE,TRUE)</f>
        <v>0</v>
      </c>
    </row>
    <row r="93" spans="1:4" ht="15.6" customHeight="1" x14ac:dyDescent="0.25">
      <c r="A93" s="3" t="s">
        <v>90</v>
      </c>
      <c r="B93" s="2">
        <v>94775</v>
      </c>
      <c r="C93" s="12" t="b">
        <f>IF(ISERROR(VLOOKUP(A93,Query1[Name],1,FALSE)),FALSE,TRUE)</f>
        <v>0</v>
      </c>
    </row>
    <row r="94" spans="1:4" ht="15.6" customHeight="1" x14ac:dyDescent="0.25">
      <c r="A94" s="3" t="s">
        <v>91</v>
      </c>
      <c r="B94" s="2">
        <v>85186</v>
      </c>
      <c r="C94" s="12" t="b">
        <f>IF(ISERROR(VLOOKUP(A94,Query1[Name],1,FALSE)),FALSE,TRUE)</f>
        <v>0</v>
      </c>
    </row>
    <row r="95" spans="1:4" ht="15.6" customHeight="1" x14ac:dyDescent="0.25">
      <c r="A95" s="3" t="s">
        <v>92</v>
      </c>
      <c r="B95" s="2">
        <v>143019</v>
      </c>
      <c r="C95" s="12" t="b">
        <f>IF(ISERROR(VLOOKUP(A95,Query1[Name],1,FALSE)),FALSE,TRUE)</f>
        <v>1</v>
      </c>
    </row>
    <row r="96" spans="1:4" ht="15.6" customHeight="1" x14ac:dyDescent="0.25">
      <c r="A96" s="3" t="s">
        <v>93</v>
      </c>
      <c r="B96" s="2">
        <v>148059</v>
      </c>
      <c r="C96" s="12" t="b">
        <f>IF(ISERROR(VLOOKUP(A96,Query1[Name],1,FALSE)),FALSE,TRUE)</f>
        <v>0</v>
      </c>
    </row>
    <row r="97" spans="1:3" ht="15.6" customHeight="1" x14ac:dyDescent="0.25">
      <c r="A97" s="3" t="s">
        <v>94</v>
      </c>
      <c r="B97" s="2">
        <v>168907</v>
      </c>
      <c r="C97" s="12" t="b">
        <f>IF(ISERROR(VLOOKUP(A97,Query1[Name],1,FALSE)),FALSE,TRUE)</f>
        <v>1</v>
      </c>
    </row>
    <row r="98" spans="1:3" ht="15.6" customHeight="1" x14ac:dyDescent="0.25">
      <c r="A98" s="3" t="s">
        <v>95</v>
      </c>
      <c r="B98" s="2">
        <v>172012</v>
      </c>
      <c r="C98" s="12" t="b">
        <f>IF(ISERROR(VLOOKUP(A98,Query1[Name],1,FALSE)),FALSE,TRUE)</f>
        <v>0</v>
      </c>
    </row>
    <row r="99" spans="1:3" ht="15.6" customHeight="1" x14ac:dyDescent="0.25">
      <c r="A99" s="3" t="s">
        <v>96</v>
      </c>
      <c r="B99" s="2">
        <v>129118</v>
      </c>
      <c r="C99" s="12" t="b">
        <f>IF(ISERROR(VLOOKUP(A99,Query1[Name],1,FALSE)),FALSE,TRUE)</f>
        <v>0</v>
      </c>
    </row>
    <row r="100" spans="1:3" ht="15.6" customHeight="1" x14ac:dyDescent="0.25">
      <c r="A100" s="3" t="s">
        <v>97</v>
      </c>
      <c r="B100" s="2">
        <v>122009</v>
      </c>
      <c r="C100" s="12" t="b">
        <f>IF(ISERROR(VLOOKUP(A100,Query1[Name],1,FALSE)),FALSE,TRUE)</f>
        <v>0</v>
      </c>
    </row>
    <row r="101" spans="1:3" ht="15.6" customHeight="1" x14ac:dyDescent="0.25">
      <c r="A101" s="3" t="s">
        <v>98</v>
      </c>
      <c r="B101" s="2">
        <v>83497</v>
      </c>
      <c r="C101" s="12" t="b">
        <f>IF(ISERROR(VLOOKUP(A101,Query1[Name],1,FALSE)),FALSE,TRUE)</f>
        <v>0</v>
      </c>
    </row>
    <row r="102" spans="1:3" ht="15.6" customHeight="1" x14ac:dyDescent="0.25">
      <c r="A102" s="3" t="s">
        <v>99</v>
      </c>
      <c r="B102" s="2">
        <v>186037</v>
      </c>
      <c r="C102" s="12" t="b">
        <f>IF(ISERROR(VLOOKUP(A102,Query1[Name],1,FALSE)),FALSE,TRUE)</f>
        <v>1</v>
      </c>
    </row>
    <row r="103" spans="1:3" ht="15.6" customHeight="1" x14ac:dyDescent="0.25">
      <c r="A103" s="3" t="s">
        <v>100</v>
      </c>
      <c r="B103" s="2">
        <v>124449</v>
      </c>
      <c r="C103" s="12" t="b">
        <f>IF(ISERROR(VLOOKUP(A103,Query1[Name],1,FALSE)),FALSE,TRUE)</f>
        <v>0</v>
      </c>
    </row>
    <row r="104" spans="1:3" ht="15.6" customHeight="1" x14ac:dyDescent="0.25">
      <c r="A104" s="3" t="s">
        <v>101</v>
      </c>
      <c r="B104" s="2">
        <v>430844</v>
      </c>
      <c r="C104" s="12" t="b">
        <f>IF(ISERROR(VLOOKUP(A104,Query1[Name],1,FALSE)),FALSE,TRUE)</f>
        <v>1</v>
      </c>
    </row>
    <row r="105" spans="1:3" ht="15.6" customHeight="1" x14ac:dyDescent="0.25">
      <c r="A105" s="3" t="s">
        <v>102</v>
      </c>
      <c r="B105" s="2">
        <v>91446</v>
      </c>
      <c r="C105" s="12" t="b">
        <f>IF(ISERROR(VLOOKUP(A105,Query1[Name],1,FALSE)),FALSE,TRUE)</f>
        <v>0</v>
      </c>
    </row>
    <row r="106" spans="1:3" ht="15.6" customHeight="1" x14ac:dyDescent="0.25">
      <c r="A106" s="3" t="s">
        <v>103</v>
      </c>
      <c r="B106" s="2">
        <v>92360</v>
      </c>
      <c r="C106" s="12" t="b">
        <f>IF(ISERROR(VLOOKUP(A106,Query1[Name],1,FALSE)),FALSE,TRUE)</f>
        <v>0</v>
      </c>
    </row>
    <row r="107" spans="1:3" ht="15.6" customHeight="1" x14ac:dyDescent="0.25">
      <c r="A107" s="3" t="s">
        <v>104</v>
      </c>
      <c r="B107" s="2">
        <v>80584</v>
      </c>
      <c r="C107" s="12" t="b">
        <f>IF(ISERROR(VLOOKUP(A107,Query1[Name],1,FALSE)),FALSE,TRUE)</f>
        <v>0</v>
      </c>
    </row>
    <row r="108" spans="1:3" ht="15.6" customHeight="1" x14ac:dyDescent="0.25">
      <c r="A108" s="3" t="s">
        <v>105</v>
      </c>
      <c r="B108" s="2">
        <v>185447</v>
      </c>
      <c r="C108" s="12" t="b">
        <f>IF(ISERROR(VLOOKUP(A108,Query1[Name],1,FALSE)),FALSE,TRUE)</f>
        <v>0</v>
      </c>
    </row>
    <row r="109" spans="1:3" ht="15.6" customHeight="1" x14ac:dyDescent="0.25">
      <c r="A109" s="3" t="s">
        <v>106</v>
      </c>
      <c r="B109" s="2">
        <v>86940</v>
      </c>
      <c r="C109" s="12" t="b">
        <f>IF(ISERROR(VLOOKUP(A109,Query1[Name],1,FALSE)),FALSE,TRUE)</f>
        <v>0</v>
      </c>
    </row>
    <row r="110" spans="1:3" ht="15.6" customHeight="1" x14ac:dyDescent="0.25">
      <c r="A110" s="3" t="s">
        <v>107</v>
      </c>
      <c r="B110" s="2">
        <v>77314</v>
      </c>
      <c r="C110" s="12" t="b">
        <f>IF(ISERROR(VLOOKUP(A110,Query1[Name],1,FALSE)),FALSE,TRUE)</f>
        <v>0</v>
      </c>
    </row>
    <row r="111" spans="1:3" ht="15.6" customHeight="1" x14ac:dyDescent="0.25">
      <c r="A111" s="3" t="s">
        <v>108</v>
      </c>
      <c r="B111" s="2">
        <v>199128</v>
      </c>
      <c r="C111" s="12" t="b">
        <f>IF(ISERROR(VLOOKUP(A111,Query1[Name],1,FALSE)),FALSE,TRUE)</f>
        <v>1</v>
      </c>
    </row>
    <row r="112" spans="1:3" ht="15.6" customHeight="1" x14ac:dyDescent="0.25">
      <c r="A112" s="3" t="s">
        <v>109</v>
      </c>
      <c r="B112" s="2">
        <v>98755</v>
      </c>
      <c r="C112" s="12" t="b">
        <f>IF(ISERROR(VLOOKUP(A112,Query1[Name],1,FALSE)),FALSE,TRUE)</f>
        <v>0</v>
      </c>
    </row>
    <row r="113" spans="1:4" ht="15.6" customHeight="1" x14ac:dyDescent="0.25">
      <c r="A113" s="3" t="s">
        <v>110</v>
      </c>
      <c r="B113" s="2">
        <v>107947</v>
      </c>
      <c r="C113" s="12" t="b">
        <f>IF(ISERROR(VLOOKUP(A113,Query1[Name],1,FALSE)),FALSE,TRUE)</f>
        <v>0</v>
      </c>
    </row>
    <row r="114" spans="1:4" ht="15.6" customHeight="1" x14ac:dyDescent="0.25">
      <c r="A114" s="3" t="s">
        <v>111</v>
      </c>
      <c r="B114" s="2">
        <v>148340</v>
      </c>
      <c r="C114" s="12" t="b">
        <f>IF(ISERROR(VLOOKUP(A114,Query1[Name],1,FALSE)),FALSE,TRUE)</f>
        <v>0</v>
      </c>
    </row>
    <row r="115" spans="1:4" ht="15.6" customHeight="1" x14ac:dyDescent="0.25">
      <c r="A115" s="3" t="s">
        <v>112</v>
      </c>
      <c r="B115" s="2">
        <v>106784</v>
      </c>
      <c r="C115" s="12" t="b">
        <f>IF(ISERROR(VLOOKUP(A115,Query1[Name],1,FALSE)),FALSE,TRUE)</f>
        <v>0</v>
      </c>
    </row>
    <row r="116" spans="1:4" ht="15.6" customHeight="1" x14ac:dyDescent="0.25">
      <c r="A116" s="3" t="s">
        <v>113</v>
      </c>
      <c r="B116" s="2">
        <v>231599</v>
      </c>
      <c r="C116" s="12" t="b">
        <f>IF(ISERROR(VLOOKUP(A116,Query1[Name],1,FALSE)),FALSE,TRUE)</f>
        <v>1</v>
      </c>
    </row>
    <row r="117" spans="1:4" ht="15.6" customHeight="1" x14ac:dyDescent="0.25">
      <c r="A117" s="3" t="s">
        <v>114</v>
      </c>
      <c r="B117" s="2">
        <v>176978</v>
      </c>
      <c r="C117" s="12" t="b">
        <f>IF(ISERROR(VLOOKUP(A117,Query1[Name],1,FALSE)),FALSE,TRUE)</f>
        <v>1</v>
      </c>
    </row>
    <row r="118" spans="1:4" ht="15.6" customHeight="1" x14ac:dyDescent="0.25">
      <c r="A118" s="3" t="s">
        <v>115</v>
      </c>
      <c r="B118" s="2">
        <v>103101</v>
      </c>
      <c r="C118" s="12" t="b">
        <f>IF(ISERROR(VLOOKUP(A118,Query1[Name],1,FALSE)),FALSE,TRUE)</f>
        <v>0</v>
      </c>
    </row>
    <row r="119" spans="1:4" ht="15.6" customHeight="1" x14ac:dyDescent="0.25">
      <c r="A119" s="3" t="s">
        <v>116</v>
      </c>
      <c r="B119" s="2">
        <v>95506</v>
      </c>
      <c r="C119" s="12" t="b">
        <f>IF(ISERROR(VLOOKUP(A119,Query1[Name],1,FALSE)),FALSE,TRUE)</f>
        <v>0</v>
      </c>
    </row>
    <row r="120" spans="1:4" ht="15.6" customHeight="1" x14ac:dyDescent="0.25">
      <c r="A120" s="3" t="s">
        <v>117</v>
      </c>
      <c r="B120" s="2">
        <v>115027</v>
      </c>
      <c r="C120" s="12" t="b">
        <f>IF(ISERROR(VLOOKUP(A120,Query1[Name],1,FALSE)),FALSE,TRUE)</f>
        <v>0</v>
      </c>
    </row>
    <row r="121" spans="1:4" ht="15.6" customHeight="1" x14ac:dyDescent="0.25">
      <c r="A121" s="3" t="s">
        <v>118</v>
      </c>
      <c r="B121" s="2">
        <v>270205</v>
      </c>
      <c r="C121" s="12" t="b">
        <f>IF(ISERROR(VLOOKUP(A121,Query1[Name],1,FALSE)),FALSE,TRUE)</f>
        <v>1</v>
      </c>
    </row>
    <row r="122" spans="1:4" ht="15.6" customHeight="1" x14ac:dyDescent="0.25">
      <c r="A122" s="3" t="s">
        <v>119</v>
      </c>
      <c r="B122" s="2">
        <v>222195</v>
      </c>
      <c r="C122" s="12" t="b">
        <f>IF(ISERROR(VLOOKUP(A122,Query1[Name],1,FALSE)),FALSE,TRUE)</f>
        <v>1</v>
      </c>
    </row>
    <row r="123" spans="1:4" ht="14.25" customHeight="1" x14ac:dyDescent="0.25">
      <c r="A123" s="3" t="s">
        <v>120</v>
      </c>
      <c r="B123" s="2">
        <v>150483</v>
      </c>
      <c r="C123" s="12" t="b">
        <f>IF(ISERROR(VLOOKUP(A123,Query1[Name],1,FALSE)),FALSE,TRUE)</f>
        <v>0</v>
      </c>
    </row>
    <row r="124" spans="1:4" ht="14.25" customHeight="1" x14ac:dyDescent="0.25">
      <c r="A124" s="1" t="s">
        <v>121</v>
      </c>
      <c r="B124" s="2">
        <v>87689</v>
      </c>
      <c r="C124" s="12" t="b">
        <f>IF(ISERROR(VLOOKUP(A124,Query1[Name],1,FALSE)),FALSE,TRUE)</f>
        <v>0</v>
      </c>
      <c r="D124" s="3"/>
    </row>
    <row r="125" spans="1:4" ht="15.6" customHeight="1" x14ac:dyDescent="0.25">
      <c r="A125" s="1" t="s">
        <v>122</v>
      </c>
      <c r="B125" s="2">
        <v>156621</v>
      </c>
      <c r="C125" s="12" t="b">
        <f>IF(ISERROR(VLOOKUP(A125,Query1[Name],1,FALSE)),FALSE,TRUE)</f>
        <v>1</v>
      </c>
      <c r="D125" s="5"/>
    </row>
    <row r="126" spans="1:4" ht="15.6" customHeight="1" x14ac:dyDescent="0.25">
      <c r="A126" s="1" t="s">
        <v>123</v>
      </c>
      <c r="B126" s="2">
        <v>107103</v>
      </c>
      <c r="C126" s="12" t="b">
        <f>IF(ISERROR(VLOOKUP(A126,Query1[Name],1,FALSE)),FALSE,TRUE)</f>
        <v>0</v>
      </c>
      <c r="D126" s="3"/>
    </row>
    <row r="127" spans="1:4" ht="15.6" customHeight="1" x14ac:dyDescent="0.25">
      <c r="A127" s="1" t="s">
        <v>124</v>
      </c>
      <c r="B127" s="2">
        <v>97574</v>
      </c>
      <c r="C127" s="12" t="b">
        <f>IF(ISERROR(VLOOKUP(A127,Query1[Name],1,FALSE)),FALSE,TRUE)</f>
        <v>0</v>
      </c>
      <c r="D127" s="5"/>
    </row>
    <row r="128" spans="1:4" ht="15.6" customHeight="1" x14ac:dyDescent="0.25">
      <c r="A128" s="1" t="s">
        <v>125</v>
      </c>
      <c r="B128" s="2">
        <v>122574</v>
      </c>
      <c r="C128" s="12" t="b">
        <f>IF(ISERROR(VLOOKUP(A128,Query1[Name],1,FALSE)),FALSE,TRUE)</f>
        <v>1</v>
      </c>
      <c r="D128" s="4"/>
    </row>
    <row r="129" spans="1:4" ht="15.6" customHeight="1" x14ac:dyDescent="0.25">
      <c r="A129" s="1" t="s">
        <v>126</v>
      </c>
      <c r="B129" s="2">
        <v>82150</v>
      </c>
      <c r="C129" s="12" t="b">
        <f>IF(ISERROR(VLOOKUP(A129,Query1[Name],1,FALSE)),FALSE,TRUE)</f>
        <v>0</v>
      </c>
      <c r="D129" s="3"/>
    </row>
    <row r="130" spans="1:4" ht="15.6" customHeight="1" x14ac:dyDescent="0.25">
      <c r="A130" s="1" t="s">
        <v>127</v>
      </c>
      <c r="B130" s="2">
        <v>89997</v>
      </c>
      <c r="C130" s="12" t="b">
        <f>IF(ISERROR(VLOOKUP(A130,Query1[Name],1,FALSE)),FALSE,TRUE)</f>
        <v>1</v>
      </c>
      <c r="D130" s="4"/>
    </row>
    <row r="131" spans="1:4" ht="15.6" customHeight="1" x14ac:dyDescent="0.25">
      <c r="A131" s="1" t="s">
        <v>128</v>
      </c>
      <c r="B131" s="2">
        <v>114328</v>
      </c>
      <c r="C131" s="12" t="b">
        <f>IF(ISERROR(VLOOKUP(A131,Query1[Name],1,FALSE)),FALSE,TRUE)</f>
        <v>0</v>
      </c>
      <c r="D131" s="5"/>
    </row>
    <row r="132" spans="1:4" ht="15.6" customHeight="1" x14ac:dyDescent="0.25">
      <c r="A132" s="1" t="s">
        <v>129</v>
      </c>
      <c r="B132" s="2">
        <v>104133</v>
      </c>
      <c r="C132" s="12" t="b">
        <f>IF(ISERROR(VLOOKUP(A132,Query1[Name],1,FALSE)),FALSE,TRUE)</f>
        <v>0</v>
      </c>
      <c r="D132" s="5"/>
    </row>
    <row r="133" spans="1:4" ht="27" customHeight="1" x14ac:dyDescent="0.25">
      <c r="A133" s="1" t="s">
        <v>130</v>
      </c>
      <c r="B133" s="2">
        <v>77533</v>
      </c>
      <c r="C133" s="12" t="b">
        <f>IF(ISERROR(VLOOKUP(A133,Query1[Name],1,FALSE)),FALSE,TRUE)</f>
        <v>0</v>
      </c>
      <c r="D133" s="5"/>
    </row>
    <row r="134" spans="1:4" ht="15.6" customHeight="1" x14ac:dyDescent="0.25">
      <c r="A134" s="1" t="s">
        <v>131</v>
      </c>
      <c r="B134" s="2">
        <v>86739</v>
      </c>
      <c r="C134" s="12" t="b">
        <f>IF(ISERROR(VLOOKUP(A134,Query1[Name],1,FALSE)),FALSE,TRUE)</f>
        <v>0</v>
      </c>
      <c r="D134" s="5"/>
    </row>
    <row r="135" spans="1:4" ht="15.6" customHeight="1" x14ac:dyDescent="0.25">
      <c r="A135" s="1" t="s">
        <v>132</v>
      </c>
      <c r="B135" s="2">
        <v>104287</v>
      </c>
      <c r="C135" s="12" t="b">
        <f>IF(ISERROR(VLOOKUP(A135,Query1[Name],1,FALSE)),FALSE,TRUE)</f>
        <v>0</v>
      </c>
      <c r="D135" s="5"/>
    </row>
    <row r="136" spans="1:4" ht="27" customHeight="1" x14ac:dyDescent="0.25">
      <c r="A136" s="1" t="s">
        <v>133</v>
      </c>
      <c r="B136" s="2">
        <v>95215</v>
      </c>
      <c r="C136" s="12" t="b">
        <f>IF(ISERROR(VLOOKUP(A136,Query1[Name],1,FALSE)),FALSE,TRUE)</f>
        <v>0</v>
      </c>
      <c r="D136" s="5"/>
    </row>
    <row r="137" spans="1:4" ht="15.6" customHeight="1" x14ac:dyDescent="0.25">
      <c r="A137" s="1" t="s">
        <v>134</v>
      </c>
      <c r="B137" s="2">
        <v>89539</v>
      </c>
      <c r="C137" s="12" t="b">
        <f>IF(ISERROR(VLOOKUP(A137,Query1[Name],1,FALSE)),FALSE,TRUE)</f>
        <v>0</v>
      </c>
      <c r="D137" s="3"/>
    </row>
    <row r="138" spans="1:4" ht="15.6" customHeight="1" x14ac:dyDescent="0.25">
      <c r="A138" s="1" t="s">
        <v>135</v>
      </c>
      <c r="B138" s="2">
        <v>106584</v>
      </c>
      <c r="C138" s="12" t="b">
        <f>IF(ISERROR(VLOOKUP(A138,Query1[Name],1,FALSE)),FALSE,TRUE)</f>
        <v>0</v>
      </c>
      <c r="D138" s="3"/>
    </row>
    <row r="139" spans="1:4" ht="27" customHeight="1" x14ac:dyDescent="0.25">
      <c r="A139" s="1" t="s">
        <v>136</v>
      </c>
      <c r="B139" s="2">
        <v>83632</v>
      </c>
      <c r="C139" s="12" t="b">
        <f>IF(ISERROR(VLOOKUP(A139,Query1[Name],1,FALSE)),FALSE,TRUE)</f>
        <v>0</v>
      </c>
      <c r="D139" s="5"/>
    </row>
    <row r="140" spans="1:4" ht="27" customHeight="1" x14ac:dyDescent="0.25">
      <c r="A140" s="1" t="s">
        <v>136</v>
      </c>
      <c r="B140" s="2">
        <v>130532</v>
      </c>
      <c r="C140" s="12" t="b">
        <f>IF(ISERROR(VLOOKUP(A140,Query1[Name],1,FALSE)),FALSE,TRUE)</f>
        <v>0</v>
      </c>
      <c r="D140" s="5"/>
    </row>
    <row r="141" spans="1:4" ht="15.6" customHeight="1" x14ac:dyDescent="0.25">
      <c r="A141" s="1" t="s">
        <v>137</v>
      </c>
      <c r="B141" s="2">
        <v>75778</v>
      </c>
      <c r="C141" s="12" t="b">
        <f>IF(ISERROR(VLOOKUP(A141,Query1[Name],1,FALSE)),FALSE,TRUE)</f>
        <v>0</v>
      </c>
      <c r="D141" s="3"/>
    </row>
    <row r="142" spans="1:4" ht="15.6" customHeight="1" x14ac:dyDescent="0.25">
      <c r="A142" s="1" t="s">
        <v>138</v>
      </c>
      <c r="B142" s="2">
        <v>125066</v>
      </c>
      <c r="C142" s="12" t="b">
        <f>IF(ISERROR(VLOOKUP(A142,Query1[Name],1,FALSE)),FALSE,TRUE)</f>
        <v>0</v>
      </c>
      <c r="D142" s="4"/>
    </row>
    <row r="143" spans="1:4" ht="15.6" customHeight="1" x14ac:dyDescent="0.25">
      <c r="A143" s="1" t="s">
        <v>139</v>
      </c>
      <c r="B143" s="2">
        <v>211540</v>
      </c>
      <c r="C143" s="12" t="b">
        <f>IF(ISERROR(VLOOKUP(A143,Query1[Name],1,FALSE)),FALSE,TRUE)</f>
        <v>1</v>
      </c>
      <c r="D143" s="3"/>
    </row>
    <row r="144" spans="1:4" ht="15.6" customHeight="1" x14ac:dyDescent="0.25">
      <c r="A144" s="1" t="s">
        <v>140</v>
      </c>
      <c r="B144" s="2">
        <v>181046</v>
      </c>
      <c r="C144" s="12" t="b">
        <f>IF(ISERROR(VLOOKUP(A144,Query1[Name],1,FALSE)),FALSE,TRUE)</f>
        <v>1</v>
      </c>
      <c r="D144" s="3"/>
    </row>
    <row r="145" spans="1:4" ht="15.6" customHeight="1" x14ac:dyDescent="0.25">
      <c r="A145" s="1" t="s">
        <v>141</v>
      </c>
      <c r="B145" s="2">
        <v>194812</v>
      </c>
      <c r="C145" s="12" t="b">
        <f>IF(ISERROR(VLOOKUP(A145,Query1[Name],1,FALSE)),FALSE,TRUE)</f>
        <v>1</v>
      </c>
      <c r="D145" s="5"/>
    </row>
    <row r="146" spans="1:4" ht="27" customHeight="1" x14ac:dyDescent="0.25">
      <c r="A146" s="1" t="s">
        <v>142</v>
      </c>
      <c r="B146" s="2">
        <v>272538</v>
      </c>
      <c r="C146" s="12" t="b">
        <f>IF(ISERROR(VLOOKUP(A146,Query1[Name],1,FALSE)),FALSE,TRUE)</f>
        <v>1</v>
      </c>
      <c r="D146" s="4"/>
    </row>
    <row r="147" spans="1:4" ht="15.6" customHeight="1" x14ac:dyDescent="0.25">
      <c r="A147" s="1" t="s">
        <v>143</v>
      </c>
      <c r="B147" s="2">
        <v>137680</v>
      </c>
      <c r="C147" s="12" t="b">
        <f>IF(ISERROR(VLOOKUP(A147,Query1[Name],1,FALSE)),FALSE,TRUE)</f>
        <v>1</v>
      </c>
      <c r="D147" s="3"/>
    </row>
    <row r="148" spans="1:4" ht="15.6" customHeight="1" x14ac:dyDescent="0.25">
      <c r="A148" s="1" t="s">
        <v>144</v>
      </c>
      <c r="B148" s="2">
        <v>101463</v>
      </c>
      <c r="C148" s="12" t="b">
        <f>IF(ISERROR(VLOOKUP(A148,Query1[Name],1,FALSE)),FALSE,TRUE)</f>
        <v>0</v>
      </c>
      <c r="D148" s="5"/>
    </row>
    <row r="149" spans="1:4" ht="15.6" customHeight="1" x14ac:dyDescent="0.25">
      <c r="A149" s="1" t="s">
        <v>145</v>
      </c>
      <c r="B149" s="2">
        <v>94997</v>
      </c>
      <c r="C149" s="12" t="b">
        <f>IF(ISERROR(VLOOKUP(A149,Query1[Name],1,FALSE)),FALSE,TRUE)</f>
        <v>0</v>
      </c>
      <c r="D149" s="3"/>
    </row>
    <row r="150" spans="1:4" ht="15.6" customHeight="1" x14ac:dyDescent="0.25">
      <c r="A150" s="1" t="s">
        <v>146</v>
      </c>
      <c r="B150" s="2">
        <v>152451</v>
      </c>
      <c r="C150" s="12" t="b">
        <f>IF(ISERROR(VLOOKUP(A150,Query1[Name],1,FALSE)),FALSE,TRUE)</f>
        <v>1</v>
      </c>
      <c r="D150" s="3"/>
    </row>
    <row r="151" spans="1:4" ht="15.6" customHeight="1" x14ac:dyDescent="0.25">
      <c r="A151" s="1" t="s">
        <v>147</v>
      </c>
      <c r="B151" s="2">
        <v>163020</v>
      </c>
      <c r="C151" s="12" t="b">
        <f>IF(ISERROR(VLOOKUP(A151,Query1[Name],1,FALSE)),FALSE,TRUE)</f>
        <v>0</v>
      </c>
      <c r="D151" s="3"/>
    </row>
    <row r="152" spans="1:4" ht="15.6" customHeight="1" x14ac:dyDescent="0.25">
      <c r="A152" s="1" t="s">
        <v>148</v>
      </c>
      <c r="B152" s="2">
        <v>86094</v>
      </c>
      <c r="C152" s="12" t="b">
        <f>IF(ISERROR(VLOOKUP(A152,Query1[Name],1,FALSE)),FALSE,TRUE)</f>
        <v>0</v>
      </c>
      <c r="D152" s="3"/>
    </row>
    <row r="153" spans="1:4" ht="15.6" customHeight="1" x14ac:dyDescent="0.25">
      <c r="A153" s="1" t="s">
        <v>149</v>
      </c>
      <c r="B153" s="2">
        <v>82012</v>
      </c>
      <c r="C153" s="12" t="b">
        <f>IF(ISERROR(VLOOKUP(A153,Query1[Name],1,FALSE)),FALSE,TRUE)</f>
        <v>0</v>
      </c>
      <c r="D153" s="5"/>
    </row>
    <row r="154" spans="1:4" ht="27" customHeight="1" x14ac:dyDescent="0.25">
      <c r="A154" s="1" t="s">
        <v>150</v>
      </c>
      <c r="B154" s="2">
        <v>117900</v>
      </c>
      <c r="C154" s="12" t="b">
        <f>IF(ISERROR(VLOOKUP(A154,Query1[Name],1,FALSE)),FALSE,TRUE)</f>
        <v>0</v>
      </c>
      <c r="D154" s="4"/>
    </row>
    <row r="155" spans="1:4" ht="14.25" customHeight="1" x14ac:dyDescent="0.25">
      <c r="A155" s="1" t="s">
        <v>151</v>
      </c>
      <c r="B155" s="2">
        <v>193028</v>
      </c>
      <c r="C155" s="12" t="b">
        <f>IF(ISERROR(VLOOKUP(A155,Query1[Name],1,FALSE)),FALSE,TRUE)</f>
        <v>1</v>
      </c>
      <c r="D155" s="3"/>
    </row>
    <row r="156" spans="1:4" ht="14.25" customHeight="1" x14ac:dyDescent="0.25">
      <c r="A156" s="3" t="s">
        <v>152</v>
      </c>
      <c r="B156" s="2">
        <v>101675</v>
      </c>
      <c r="C156" s="12" t="b">
        <f>IF(ISERROR(VLOOKUP(A156,Query1[Name],1,FALSE)),FALSE,TRUE)</f>
        <v>0</v>
      </c>
    </row>
    <row r="157" spans="1:4" ht="15.6" customHeight="1" x14ac:dyDescent="0.25">
      <c r="A157" s="3" t="s">
        <v>153</v>
      </c>
      <c r="B157" s="2">
        <v>132321</v>
      </c>
      <c r="C157" s="12" t="b">
        <f>IF(ISERROR(VLOOKUP(A157,Query1[Name],1,FALSE)),FALSE,TRUE)</f>
        <v>0</v>
      </c>
    </row>
    <row r="158" spans="1:4" ht="15.6" customHeight="1" x14ac:dyDescent="0.25">
      <c r="A158" s="3" t="s">
        <v>154</v>
      </c>
      <c r="B158" s="2">
        <v>80692</v>
      </c>
      <c r="C158" s="12" t="b">
        <f>IF(ISERROR(VLOOKUP(A158,Query1[Name],1,FALSE)),FALSE,TRUE)</f>
        <v>0</v>
      </c>
    </row>
    <row r="159" spans="1:4" ht="15.6" customHeight="1" x14ac:dyDescent="0.25">
      <c r="A159" s="3" t="s">
        <v>155</v>
      </c>
      <c r="B159" s="2">
        <v>98730</v>
      </c>
      <c r="C159" s="12" t="b">
        <f>IF(ISERROR(VLOOKUP(A159,Query1[Name],1,FALSE)),FALSE,TRUE)</f>
        <v>0</v>
      </c>
    </row>
    <row r="160" spans="1:4" ht="15.6" customHeight="1" x14ac:dyDescent="0.25">
      <c r="A160" s="3" t="s">
        <v>156</v>
      </c>
      <c r="B160" s="2">
        <v>129742</v>
      </c>
      <c r="C160" s="12" t="b">
        <f>IF(ISERROR(VLOOKUP(A160,Query1[Name],1,FALSE)),FALSE,TRUE)</f>
        <v>0</v>
      </c>
    </row>
    <row r="161" spans="1:3" ht="15.6" customHeight="1" x14ac:dyDescent="0.25">
      <c r="A161" s="3" t="s">
        <v>157</v>
      </c>
      <c r="B161" s="2">
        <v>93498</v>
      </c>
      <c r="C161" s="12" t="b">
        <f>IF(ISERROR(VLOOKUP(A161,Query1[Name],1,FALSE)),FALSE,TRUE)</f>
        <v>0</v>
      </c>
    </row>
    <row r="162" spans="1:3" ht="15.6" customHeight="1" x14ac:dyDescent="0.25">
      <c r="A162" s="3" t="s">
        <v>158</v>
      </c>
      <c r="B162" s="2">
        <v>122518</v>
      </c>
      <c r="C162" s="12" t="b">
        <f>IF(ISERROR(VLOOKUP(A162,Query1[Name],1,FALSE)),FALSE,TRUE)</f>
        <v>0</v>
      </c>
    </row>
    <row r="163" spans="1:3" ht="15.6" customHeight="1" x14ac:dyDescent="0.25">
      <c r="A163" s="3" t="s">
        <v>159</v>
      </c>
      <c r="B163" s="2">
        <v>141012</v>
      </c>
      <c r="C163" s="12" t="b">
        <f>IF(ISERROR(VLOOKUP(A163,Query1[Name],1,FALSE)),FALSE,TRUE)</f>
        <v>0</v>
      </c>
    </row>
    <row r="164" spans="1:3" ht="15.6" customHeight="1" x14ac:dyDescent="0.25">
      <c r="A164" s="3" t="s">
        <v>160</v>
      </c>
      <c r="B164" s="2">
        <v>81776</v>
      </c>
      <c r="C164" s="12" t="b">
        <f>IF(ISERROR(VLOOKUP(A164,Query1[Name],1,FALSE)),FALSE,TRUE)</f>
        <v>0</v>
      </c>
    </row>
    <row r="165" spans="1:3" ht="15.6" customHeight="1" x14ac:dyDescent="0.25">
      <c r="A165" s="3" t="s">
        <v>161</v>
      </c>
      <c r="B165" s="2">
        <v>97525</v>
      </c>
      <c r="C165" s="12" t="b">
        <f>IF(ISERROR(VLOOKUP(A165,Query1[Name],1,FALSE)),FALSE,TRUE)</f>
        <v>0</v>
      </c>
    </row>
    <row r="166" spans="1:3" ht="15.6" customHeight="1" x14ac:dyDescent="0.25">
      <c r="A166" s="3" t="s">
        <v>162</v>
      </c>
      <c r="B166" s="2">
        <v>97531</v>
      </c>
      <c r="C166" s="12" t="b">
        <f>IF(ISERROR(VLOOKUP(A166,Query1[Name],1,FALSE)),FALSE,TRUE)</f>
        <v>0</v>
      </c>
    </row>
    <row r="167" spans="1:3" ht="15.6" customHeight="1" x14ac:dyDescent="0.25">
      <c r="A167" s="3" t="s">
        <v>163</v>
      </c>
      <c r="B167" s="2">
        <v>202883</v>
      </c>
      <c r="C167" s="12" t="b">
        <f>IF(ISERROR(VLOOKUP(A167,Query1[Name],1,FALSE)),FALSE,TRUE)</f>
        <v>1</v>
      </c>
    </row>
    <row r="168" spans="1:3" ht="15.6" customHeight="1" x14ac:dyDescent="0.25">
      <c r="A168" s="3" t="s">
        <v>164</v>
      </c>
      <c r="B168" s="2">
        <v>87463</v>
      </c>
      <c r="C168" s="12" t="b">
        <f>IF(ISERROR(VLOOKUP(A168,Query1[Name],1,FALSE)),FALSE,TRUE)</f>
        <v>0</v>
      </c>
    </row>
    <row r="169" spans="1:3" ht="15.6" customHeight="1" x14ac:dyDescent="0.25">
      <c r="A169" s="3" t="s">
        <v>165</v>
      </c>
      <c r="B169" s="2">
        <v>174656</v>
      </c>
      <c r="C169" s="12" t="b">
        <f>IF(ISERROR(VLOOKUP(A169,Query1[Name],1,FALSE)),FALSE,TRUE)</f>
        <v>1</v>
      </c>
    </row>
    <row r="170" spans="1:3" ht="15.6" customHeight="1" x14ac:dyDescent="0.25">
      <c r="A170" s="3" t="s">
        <v>166</v>
      </c>
      <c r="B170" s="2">
        <v>142796</v>
      </c>
      <c r="C170" s="12" t="b">
        <f>IF(ISERROR(VLOOKUP(A170,Query1[Name],1,FALSE)),FALSE,TRUE)</f>
        <v>1</v>
      </c>
    </row>
    <row r="171" spans="1:3" ht="15.6" customHeight="1" x14ac:dyDescent="0.25">
      <c r="A171" s="3" t="s">
        <v>167</v>
      </c>
      <c r="B171" s="2">
        <v>172781</v>
      </c>
      <c r="C171" s="12" t="b">
        <f>IF(ISERROR(VLOOKUP(A171,Query1[Name],1,FALSE)),FALSE,TRUE)</f>
        <v>0</v>
      </c>
    </row>
    <row r="172" spans="1:3" ht="15.6" customHeight="1" x14ac:dyDescent="0.25">
      <c r="A172" s="3" t="s">
        <v>168</v>
      </c>
      <c r="B172" s="2">
        <v>182203</v>
      </c>
      <c r="C172" s="12" t="b">
        <f>IF(ISERROR(VLOOKUP(A172,Query1[Name],1,FALSE)),FALSE,TRUE)</f>
        <v>1</v>
      </c>
    </row>
    <row r="173" spans="1:3" ht="15.6" customHeight="1" x14ac:dyDescent="0.25">
      <c r="A173" s="3" t="s">
        <v>169</v>
      </c>
      <c r="B173" s="2">
        <v>123891</v>
      </c>
      <c r="C173" s="12" t="b">
        <f>IF(ISERROR(VLOOKUP(A173,Query1[Name],1,FALSE)),FALSE,TRUE)</f>
        <v>1</v>
      </c>
    </row>
    <row r="174" spans="1:3" ht="27" customHeight="1" x14ac:dyDescent="0.25">
      <c r="A174" s="3" t="s">
        <v>170</v>
      </c>
      <c r="B174" s="2">
        <v>101153</v>
      </c>
      <c r="C174" s="12" t="b">
        <f>IF(ISERROR(VLOOKUP(A174,Query1[Name],1,FALSE)),FALSE,TRUE)</f>
        <v>0</v>
      </c>
    </row>
    <row r="175" spans="1:3" ht="15.6" customHeight="1" x14ac:dyDescent="0.25">
      <c r="A175" s="3" t="s">
        <v>171</v>
      </c>
      <c r="B175" s="2">
        <v>280343</v>
      </c>
      <c r="C175" s="12" t="b">
        <f>IF(ISERROR(VLOOKUP(A175,Query1[Name],1,FALSE)),FALSE,TRUE)</f>
        <v>1</v>
      </c>
    </row>
    <row r="176" spans="1:3" ht="15.6" customHeight="1" x14ac:dyDescent="0.25">
      <c r="A176" s="3" t="s">
        <v>172</v>
      </c>
      <c r="B176" s="2">
        <v>124968</v>
      </c>
      <c r="C176" s="12" t="b">
        <f>IF(ISERROR(VLOOKUP(A176,Query1[Name],1,FALSE)),FALSE,TRUE)</f>
        <v>0</v>
      </c>
    </row>
    <row r="177" spans="1:4" ht="15.6" customHeight="1" x14ac:dyDescent="0.25">
      <c r="A177" s="3" t="s">
        <v>173</v>
      </c>
      <c r="B177" s="2">
        <v>203618</v>
      </c>
      <c r="C177" s="12" t="b">
        <f>IF(ISERROR(VLOOKUP(A177,Query1[Name],1,FALSE)),FALSE,TRUE)</f>
        <v>1</v>
      </c>
    </row>
    <row r="178" spans="1:4" ht="15.6" customHeight="1" x14ac:dyDescent="0.25">
      <c r="A178" s="3" t="s">
        <v>174</v>
      </c>
      <c r="B178" s="2">
        <v>90351</v>
      </c>
      <c r="C178" s="12" t="b">
        <f>IF(ISERROR(VLOOKUP(A178,Query1[Name],1,FALSE)),FALSE,TRUE)</f>
        <v>1</v>
      </c>
    </row>
    <row r="179" spans="1:4" ht="15.6" customHeight="1" x14ac:dyDescent="0.25">
      <c r="A179" s="3" t="s">
        <v>175</v>
      </c>
      <c r="B179" s="2">
        <v>117776</v>
      </c>
      <c r="C179" s="12" t="b">
        <f>IF(ISERROR(VLOOKUP(A179,Query1[Name],1,FALSE)),FALSE,TRUE)</f>
        <v>0</v>
      </c>
    </row>
    <row r="180" spans="1:4" ht="15.6" customHeight="1" x14ac:dyDescent="0.25">
      <c r="A180" s="3" t="s">
        <v>176</v>
      </c>
      <c r="B180" s="2">
        <v>98889</v>
      </c>
      <c r="C180" s="12" t="b">
        <f>IF(ISERROR(VLOOKUP(A180,Query1[Name],1,FALSE)),FALSE,TRUE)</f>
        <v>0</v>
      </c>
    </row>
    <row r="181" spans="1:4" ht="15.6" customHeight="1" x14ac:dyDescent="0.25">
      <c r="A181" s="3" t="s">
        <v>177</v>
      </c>
      <c r="B181" s="2">
        <v>96475</v>
      </c>
      <c r="C181" s="12" t="b">
        <f>IF(ISERROR(VLOOKUP(A181,Query1[Name],1,FALSE)),FALSE,TRUE)</f>
        <v>0</v>
      </c>
    </row>
    <row r="182" spans="1:4" ht="15.6" customHeight="1" x14ac:dyDescent="0.25">
      <c r="A182" s="3" t="s">
        <v>178</v>
      </c>
      <c r="B182" s="2">
        <v>143138</v>
      </c>
      <c r="C182" s="12" t="b">
        <f>IF(ISERROR(VLOOKUP(A182,Query1[Name],1,FALSE)),FALSE,TRUE)</f>
        <v>0</v>
      </c>
    </row>
    <row r="183" spans="1:4" ht="15.6" customHeight="1" x14ac:dyDescent="0.25">
      <c r="A183" s="3" t="s">
        <v>179</v>
      </c>
      <c r="B183" s="2">
        <v>86365</v>
      </c>
      <c r="C183" s="12" t="b">
        <f>IF(ISERROR(VLOOKUP(A183,Query1[Name],1,FALSE)),FALSE,TRUE)</f>
        <v>0</v>
      </c>
    </row>
    <row r="184" spans="1:4" ht="15.6" customHeight="1" x14ac:dyDescent="0.25">
      <c r="A184" s="3" t="s">
        <v>180</v>
      </c>
      <c r="B184" s="2">
        <v>306322</v>
      </c>
      <c r="C184" s="12" t="b">
        <f>IF(ISERROR(VLOOKUP(A184,Query1[Name],1,FALSE)),FALSE,TRUE)</f>
        <v>1</v>
      </c>
    </row>
    <row r="185" spans="1:4" ht="15.6" customHeight="1" x14ac:dyDescent="0.25">
      <c r="A185" s="3" t="s">
        <v>181</v>
      </c>
      <c r="B185" s="2">
        <v>142595</v>
      </c>
      <c r="C185" s="12" t="b">
        <f>IF(ISERROR(VLOOKUP(A185,Query1[Name],1,FALSE)),FALSE,TRUE)</f>
        <v>1</v>
      </c>
    </row>
    <row r="186" spans="1:4" ht="15.6" customHeight="1" x14ac:dyDescent="0.25">
      <c r="A186" s="3" t="s">
        <v>182</v>
      </c>
      <c r="B186" s="2">
        <v>146283</v>
      </c>
      <c r="C186" s="12" t="b">
        <f>IF(ISERROR(VLOOKUP(A186,Query1[Name],1,FALSE)),FALSE,TRUE)</f>
        <v>0</v>
      </c>
    </row>
    <row r="187" spans="1:4" ht="15.6" customHeight="1" x14ac:dyDescent="0.25">
      <c r="A187" s="3" t="s">
        <v>183</v>
      </c>
      <c r="B187" s="2">
        <v>77197</v>
      </c>
      <c r="C187" s="12" t="b">
        <f>IF(ISERROR(VLOOKUP(A187,Query1[Name],1,FALSE)),FALSE,TRUE)</f>
        <v>0</v>
      </c>
    </row>
    <row r="188" spans="1:4" ht="15.6" customHeight="1" x14ac:dyDescent="0.25">
      <c r="A188" s="3" t="s">
        <v>184</v>
      </c>
      <c r="B188" s="2">
        <v>433526</v>
      </c>
      <c r="C188" s="12" t="b">
        <f>IF(ISERROR(VLOOKUP(A188,Query1[Name],1,FALSE)),FALSE,TRUE)</f>
        <v>1</v>
      </c>
    </row>
    <row r="189" spans="1:4" ht="15.6" customHeight="1" x14ac:dyDescent="0.25">
      <c r="A189" s="3" t="s">
        <v>185</v>
      </c>
      <c r="B189" s="2">
        <v>79339</v>
      </c>
      <c r="C189" s="12" t="b">
        <f>IF(ISERROR(VLOOKUP(A189,Query1[Name],1,FALSE)),FALSE,TRUE)</f>
        <v>0</v>
      </c>
    </row>
    <row r="190" spans="1:4" ht="14.25" customHeight="1" x14ac:dyDescent="0.25">
      <c r="A190" s="3" t="s">
        <v>186</v>
      </c>
      <c r="B190" s="2">
        <v>371355</v>
      </c>
      <c r="C190" s="12" t="b">
        <f>IF(ISERROR(VLOOKUP(A190,Query1[Name],1,FALSE)),FALSE,TRUE)</f>
        <v>1</v>
      </c>
    </row>
    <row r="191" spans="1:4" ht="18.899999999999999" customHeight="1" x14ac:dyDescent="0.25">
      <c r="A191" s="7" t="s">
        <v>187</v>
      </c>
      <c r="B191" s="2">
        <v>101583</v>
      </c>
      <c r="C191" s="12" t="b">
        <f>IF(ISERROR(VLOOKUP(A191,Query1[Name],1,FALSE)),FALSE,TRUE)</f>
        <v>0</v>
      </c>
      <c r="D191" s="5"/>
    </row>
    <row r="192" spans="1:4" ht="21.15" customHeight="1" x14ac:dyDescent="0.25">
      <c r="A192" s="7" t="s">
        <v>188</v>
      </c>
      <c r="B192" s="2">
        <v>146685</v>
      </c>
      <c r="C192" s="12" t="b">
        <f>IF(ISERROR(VLOOKUP(A192,Query1[Name],1,FALSE)),FALSE,TRUE)</f>
        <v>0</v>
      </c>
      <c r="D192" s="4"/>
    </row>
    <row r="193" spans="1:4" ht="15.6" customHeight="1" x14ac:dyDescent="0.25">
      <c r="A193" s="7" t="s">
        <v>189</v>
      </c>
      <c r="B193" s="2">
        <v>186145</v>
      </c>
      <c r="C193" s="12" t="b">
        <f>IF(ISERROR(VLOOKUP(A193,Query1[Name],1,FALSE)),FALSE,TRUE)</f>
        <v>1</v>
      </c>
      <c r="D193" s="4"/>
    </row>
    <row r="194" spans="1:4" ht="15.6" customHeight="1" x14ac:dyDescent="0.25">
      <c r="A194" s="7" t="s">
        <v>190</v>
      </c>
      <c r="B194" s="2">
        <v>208895</v>
      </c>
      <c r="C194" s="12" t="b">
        <f>IF(ISERROR(VLOOKUP(A194,Query1[Name],1,FALSE)),FALSE,TRUE)</f>
        <v>1</v>
      </c>
      <c r="D194" s="4"/>
    </row>
    <row r="195" spans="1:4" ht="15.6" customHeight="1" x14ac:dyDescent="0.25">
      <c r="A195" s="7" t="s">
        <v>191</v>
      </c>
      <c r="B195" s="2">
        <v>126207</v>
      </c>
      <c r="C195" s="12" t="b">
        <f>IF(ISERROR(VLOOKUP(A195,Query1[Name],1,FALSE)),FALSE,TRUE)</f>
        <v>1</v>
      </c>
      <c r="D195" s="4"/>
    </row>
    <row r="196" spans="1:4" ht="15.6" customHeight="1" x14ac:dyDescent="0.25">
      <c r="A196" s="7" t="s">
        <v>192</v>
      </c>
      <c r="B196" s="2">
        <v>104407</v>
      </c>
      <c r="C196" s="12" t="b">
        <f>IF(ISERROR(VLOOKUP(A196,Query1[Name],1,FALSE)),FALSE,TRUE)</f>
        <v>0</v>
      </c>
      <c r="D196" s="5"/>
    </row>
    <row r="197" spans="1:4" ht="21.15" customHeight="1" x14ac:dyDescent="0.25">
      <c r="A197" s="7" t="s">
        <v>193</v>
      </c>
      <c r="B197" s="2">
        <v>86916</v>
      </c>
      <c r="C197" s="12" t="b">
        <f>IF(ISERROR(VLOOKUP(A197,Query1[Name],1,FALSE)),FALSE,TRUE)</f>
        <v>0</v>
      </c>
      <c r="D197" s="5"/>
    </row>
    <row r="198" spans="1:4" ht="21.15" customHeight="1" x14ac:dyDescent="0.25">
      <c r="A198" s="7" t="s">
        <v>194</v>
      </c>
      <c r="B198" s="2">
        <v>109959</v>
      </c>
      <c r="C198" s="12" t="b">
        <f>IF(ISERROR(VLOOKUP(A198,Query1[Name],1,FALSE)),FALSE,TRUE)</f>
        <v>0</v>
      </c>
      <c r="D198" s="4"/>
    </row>
    <row r="199" spans="1:4" ht="15.6" customHeight="1" x14ac:dyDescent="0.25">
      <c r="A199" s="7" t="s">
        <v>195</v>
      </c>
      <c r="B199" s="2">
        <v>129191</v>
      </c>
      <c r="C199" s="12" t="b">
        <f>IF(ISERROR(VLOOKUP(A199,Query1[Name],1,FALSE)),FALSE,TRUE)</f>
        <v>0</v>
      </c>
      <c r="D199" s="5"/>
    </row>
    <row r="200" spans="1:4" ht="15.6" customHeight="1" x14ac:dyDescent="0.25">
      <c r="A200" s="7" t="s">
        <v>196</v>
      </c>
      <c r="B200" s="2">
        <v>78502</v>
      </c>
      <c r="C200" s="12" t="b">
        <f>IF(ISERROR(VLOOKUP(A200,Query1[Name],1,FALSE)),FALSE,TRUE)</f>
        <v>1</v>
      </c>
      <c r="D200" s="4"/>
    </row>
    <row r="201" spans="1:4" ht="21.15" customHeight="1" x14ac:dyDescent="0.25">
      <c r="A201" s="7" t="s">
        <v>197</v>
      </c>
      <c r="B201" s="2">
        <v>87321</v>
      </c>
      <c r="C201" s="12" t="b">
        <f>IF(ISERROR(VLOOKUP(A201,Query1[Name],1,FALSE)),FALSE,TRUE)</f>
        <v>0</v>
      </c>
      <c r="D201" s="5"/>
    </row>
    <row r="202" spans="1:4" ht="21.15" customHeight="1" x14ac:dyDescent="0.25">
      <c r="A202" s="7" t="s">
        <v>198</v>
      </c>
      <c r="B202" s="2">
        <v>107940</v>
      </c>
      <c r="C202" s="12" t="b">
        <f>IF(ISERROR(VLOOKUP(A202,Query1[Name],1,FALSE)),FALSE,TRUE)</f>
        <v>0</v>
      </c>
      <c r="D202" s="5"/>
    </row>
    <row r="203" spans="1:4" ht="21.15" customHeight="1" x14ac:dyDescent="0.25">
      <c r="A203" s="7" t="s">
        <v>199</v>
      </c>
      <c r="B203" s="2">
        <v>107316</v>
      </c>
      <c r="C203" s="12" t="b">
        <f>IF(ISERROR(VLOOKUP(A203,Query1[Name],1,FALSE)),FALSE,TRUE)</f>
        <v>0</v>
      </c>
      <c r="D203" s="5"/>
    </row>
    <row r="204" spans="1:4" ht="21.15" customHeight="1" x14ac:dyDescent="0.25">
      <c r="A204" s="7" t="s">
        <v>200</v>
      </c>
      <c r="B204" s="2">
        <v>115559</v>
      </c>
      <c r="C204" s="12" t="b">
        <f>IF(ISERROR(VLOOKUP(A204,Query1[Name],1,FALSE)),FALSE,TRUE)</f>
        <v>0</v>
      </c>
      <c r="D204" s="4"/>
    </row>
    <row r="205" spans="1:4" ht="15.6" customHeight="1" x14ac:dyDescent="0.25">
      <c r="A205" s="7" t="s">
        <v>201</v>
      </c>
      <c r="B205" s="2">
        <v>95971</v>
      </c>
      <c r="C205" s="12" t="b">
        <f>IF(ISERROR(VLOOKUP(A205,Query1[Name],1,FALSE)),FALSE,TRUE)</f>
        <v>0</v>
      </c>
      <c r="D205" s="3"/>
    </row>
    <row r="206" spans="1:4" ht="15.6" customHeight="1" x14ac:dyDescent="0.25">
      <c r="A206" s="7" t="s">
        <v>202</v>
      </c>
      <c r="B206" s="2">
        <v>155592</v>
      </c>
      <c r="C206" s="12" t="b">
        <f>IF(ISERROR(VLOOKUP(A206,Query1[Name],1,FALSE)),FALSE,TRUE)</f>
        <v>0</v>
      </c>
      <c r="D206" s="4"/>
    </row>
    <row r="207" spans="1:4" ht="15.6" customHeight="1" x14ac:dyDescent="0.25">
      <c r="A207" s="7" t="s">
        <v>203</v>
      </c>
      <c r="B207" s="2">
        <v>81454</v>
      </c>
      <c r="C207" s="12" t="b">
        <f>IF(ISERROR(VLOOKUP(A207,Query1[Name],1,FALSE)),FALSE,TRUE)</f>
        <v>0</v>
      </c>
      <c r="D207" s="3"/>
    </row>
    <row r="208" spans="1:4" ht="15.6" customHeight="1" x14ac:dyDescent="0.25">
      <c r="A208" s="7" t="s">
        <v>204</v>
      </c>
      <c r="B208" s="2">
        <v>94484</v>
      </c>
      <c r="C208" s="12" t="b">
        <f>IF(ISERROR(VLOOKUP(A208,Query1[Name],1,FALSE)),FALSE,TRUE)</f>
        <v>0</v>
      </c>
      <c r="D208" s="3"/>
    </row>
    <row r="209" spans="1:4" ht="15.6" customHeight="1" x14ac:dyDescent="0.25">
      <c r="A209" s="7" t="s">
        <v>205</v>
      </c>
      <c r="B209" s="2">
        <v>139515</v>
      </c>
      <c r="C209" s="12" t="b">
        <f>IF(ISERROR(VLOOKUP(A209,Query1[Name],1,FALSE)),FALSE,TRUE)</f>
        <v>0</v>
      </c>
      <c r="D209" s="5"/>
    </row>
    <row r="210" spans="1:4" ht="15.6" customHeight="1" x14ac:dyDescent="0.25">
      <c r="A210" s="7" t="s">
        <v>206</v>
      </c>
      <c r="B210" s="2">
        <v>152139</v>
      </c>
      <c r="C210" s="12" t="b">
        <f>IF(ISERROR(VLOOKUP(A210,Query1[Name],1,FALSE)),FALSE,TRUE)</f>
        <v>0</v>
      </c>
      <c r="D210" s="3"/>
    </row>
    <row r="211" spans="1:4" ht="15.6" customHeight="1" x14ac:dyDescent="0.25">
      <c r="A211" s="7" t="s">
        <v>207</v>
      </c>
      <c r="B211" s="2">
        <v>267932</v>
      </c>
      <c r="C211" s="12" t="b">
        <f>IF(ISERROR(VLOOKUP(A211,Query1[Name],1,FALSE)),FALSE,TRUE)</f>
        <v>0</v>
      </c>
      <c r="D211" s="4"/>
    </row>
    <row r="212" spans="1:4" ht="15.6" customHeight="1" x14ac:dyDescent="0.25">
      <c r="A212" s="7" t="s">
        <v>208</v>
      </c>
      <c r="B212" s="2">
        <v>159233</v>
      </c>
      <c r="C212" s="12" t="b">
        <f>IF(ISERROR(VLOOKUP(A212,Query1[Name],1,FALSE)),FALSE,TRUE)</f>
        <v>0</v>
      </c>
      <c r="D212" s="3"/>
    </row>
    <row r="213" spans="1:4" ht="15.6" customHeight="1" x14ac:dyDescent="0.25">
      <c r="A213" s="7" t="s">
        <v>209</v>
      </c>
      <c r="B213" s="2">
        <v>160669</v>
      </c>
      <c r="C213" s="12" t="b">
        <f>IF(ISERROR(VLOOKUP(A213,Query1[Name],1,FALSE)),FALSE,TRUE)</f>
        <v>0</v>
      </c>
      <c r="D213" s="4"/>
    </row>
    <row r="214" spans="1:4" ht="15.6" customHeight="1" x14ac:dyDescent="0.25">
      <c r="A214" s="7" t="s">
        <v>210</v>
      </c>
      <c r="B214" s="2">
        <v>78054</v>
      </c>
      <c r="C214" s="12" t="b">
        <f>IF(ISERROR(VLOOKUP(A214,Query1[Name],1,FALSE)),FALSE,TRUE)</f>
        <v>0</v>
      </c>
      <c r="D214" s="3"/>
    </row>
    <row r="215" spans="1:4" ht="15.6" customHeight="1" x14ac:dyDescent="0.25">
      <c r="A215" s="7" t="s">
        <v>211</v>
      </c>
      <c r="B215" s="2">
        <v>225492</v>
      </c>
      <c r="C215" s="12" t="b">
        <f>IF(ISERROR(VLOOKUP(A215,Query1[Name],1,FALSE)),FALSE,TRUE)</f>
        <v>1</v>
      </c>
      <c r="D215" s="3"/>
    </row>
    <row r="216" spans="1:4" ht="15.6" customHeight="1" x14ac:dyDescent="0.25">
      <c r="A216" s="7" t="s">
        <v>212</v>
      </c>
      <c r="B216" s="2">
        <v>107347</v>
      </c>
      <c r="C216" s="12" t="b">
        <f>IF(ISERROR(VLOOKUP(A216,Query1[Name],1,FALSE)),FALSE,TRUE)</f>
        <v>0</v>
      </c>
      <c r="D216" s="3"/>
    </row>
    <row r="217" spans="1:4" ht="21.15" customHeight="1" x14ac:dyDescent="0.25">
      <c r="A217" s="8" t="s">
        <v>213</v>
      </c>
      <c r="B217" s="2">
        <v>127881</v>
      </c>
      <c r="C217" s="12" t="b">
        <f>IF(ISERROR(VLOOKUP(A217,Query1[Name],1,FALSE)),FALSE,TRUE)</f>
        <v>0</v>
      </c>
      <c r="D217" s="4"/>
    </row>
    <row r="218" spans="1:4" ht="21.15" customHeight="1" x14ac:dyDescent="0.25">
      <c r="A218" s="7" t="s">
        <v>214</v>
      </c>
      <c r="B218" s="2">
        <v>75163</v>
      </c>
      <c r="C218" s="12" t="b">
        <f>IF(ISERROR(VLOOKUP(A218,Query1[Name],1,FALSE)),FALSE,TRUE)</f>
        <v>0</v>
      </c>
      <c r="D218" s="4"/>
    </row>
    <row r="219" spans="1:4" ht="15.6" customHeight="1" x14ac:dyDescent="0.25">
      <c r="A219" s="7" t="s">
        <v>215</v>
      </c>
      <c r="B219" s="2">
        <v>92964</v>
      </c>
      <c r="C219" s="12" t="b">
        <f>IF(ISERROR(VLOOKUP(A219,Query1[Name],1,FALSE)),FALSE,TRUE)</f>
        <v>0</v>
      </c>
      <c r="D219" s="3"/>
    </row>
    <row r="220" spans="1:4" ht="15.6" customHeight="1" x14ac:dyDescent="0.25">
      <c r="A220" s="7" t="s">
        <v>216</v>
      </c>
      <c r="B220" s="2">
        <v>360829</v>
      </c>
      <c r="C220" s="12" t="b">
        <f>IF(ISERROR(VLOOKUP(A220,Query1[Name],1,FALSE)),FALSE,TRUE)</f>
        <v>1</v>
      </c>
      <c r="D220" s="3"/>
    </row>
    <row r="221" spans="1:4" ht="15.6" customHeight="1" x14ac:dyDescent="0.25">
      <c r="A221" s="7" t="s">
        <v>217</v>
      </c>
      <c r="B221" s="2">
        <v>91999</v>
      </c>
      <c r="C221" s="12" t="b">
        <f>IF(ISERROR(VLOOKUP(A221,Query1[Name],1,FALSE)),FALSE,TRUE)</f>
        <v>0</v>
      </c>
      <c r="D221" s="3"/>
    </row>
    <row r="222" spans="1:4" ht="15.6" customHeight="1" x14ac:dyDescent="0.25">
      <c r="A222" s="7" t="s">
        <v>218</v>
      </c>
      <c r="B222" s="2">
        <v>102447</v>
      </c>
      <c r="C222" s="12" t="b">
        <f>IF(ISERROR(VLOOKUP(A222,Query1[Name],1,FALSE)),FALSE,TRUE)</f>
        <v>0</v>
      </c>
      <c r="D222" s="5"/>
    </row>
    <row r="223" spans="1:4" ht="14.25" customHeight="1" x14ac:dyDescent="0.25">
      <c r="A223" s="7" t="s">
        <v>219</v>
      </c>
      <c r="B223" s="2">
        <v>77267</v>
      </c>
      <c r="C223" s="12" t="b">
        <f>IF(ISERROR(VLOOKUP(A223,Query1[Name],1,FALSE)),FALSE,TRUE)</f>
        <v>0</v>
      </c>
      <c r="D223" s="3"/>
    </row>
    <row r="224" spans="1:4" ht="14.25" customHeight="1" x14ac:dyDescent="0.25">
      <c r="A224" s="3" t="s">
        <v>220</v>
      </c>
      <c r="B224" s="2">
        <v>150539</v>
      </c>
      <c r="C224" s="12" t="b">
        <f>IF(ISERROR(VLOOKUP(A224,Query1[Name],1,FALSE)),FALSE,TRUE)</f>
        <v>0</v>
      </c>
    </row>
    <row r="225" spans="1:3" ht="15.6" customHeight="1" x14ac:dyDescent="0.25">
      <c r="A225" s="3" t="s">
        <v>221</v>
      </c>
      <c r="B225" s="2">
        <v>127214</v>
      </c>
      <c r="C225" s="12" t="b">
        <f>IF(ISERROR(VLOOKUP(A225,Query1[Name],1,FALSE)),FALSE,TRUE)</f>
        <v>0</v>
      </c>
    </row>
    <row r="226" spans="1:3" ht="15.6" customHeight="1" x14ac:dyDescent="0.25">
      <c r="A226" s="3" t="s">
        <v>222</v>
      </c>
      <c r="B226" s="2">
        <v>76945</v>
      </c>
      <c r="C226" s="12" t="b">
        <f>IF(ISERROR(VLOOKUP(A226,Query1[Name],1,FALSE)),FALSE,TRUE)</f>
        <v>0</v>
      </c>
    </row>
    <row r="227" spans="1:3" ht="15.6" customHeight="1" x14ac:dyDescent="0.25">
      <c r="A227" s="3" t="s">
        <v>223</v>
      </c>
      <c r="B227" s="2">
        <v>75017</v>
      </c>
      <c r="C227" s="12" t="b">
        <f>IF(ISERROR(VLOOKUP(A227,Query1[Name],1,FALSE)),FALSE,TRUE)</f>
        <v>0</v>
      </c>
    </row>
    <row r="228" spans="1:3" ht="15.6" customHeight="1" x14ac:dyDescent="0.25">
      <c r="A228" s="3" t="s">
        <v>224</v>
      </c>
      <c r="B228" s="2">
        <v>161086</v>
      </c>
      <c r="C228" s="12" t="b">
        <f>IF(ISERROR(VLOOKUP(A228,Query1[Name],1,FALSE)),FALSE,TRUE)</f>
        <v>1</v>
      </c>
    </row>
    <row r="229" spans="1:3" ht="15.6" customHeight="1" x14ac:dyDescent="0.25">
      <c r="A229" s="3" t="s">
        <v>225</v>
      </c>
      <c r="B229" s="2">
        <v>80436</v>
      </c>
      <c r="C229" s="12" t="b">
        <f>IF(ISERROR(VLOOKUP(A229,Query1[Name],1,FALSE)),FALSE,TRUE)</f>
        <v>0</v>
      </c>
    </row>
    <row r="230" spans="1:3" ht="15.6" customHeight="1" x14ac:dyDescent="0.25">
      <c r="A230" s="3" t="s">
        <v>226</v>
      </c>
      <c r="B230" s="2">
        <v>81592</v>
      </c>
      <c r="C230" s="12" t="b">
        <f>IF(ISERROR(VLOOKUP(A230,Query1[Name],1,FALSE)),FALSE,TRUE)</f>
        <v>0</v>
      </c>
    </row>
    <row r="231" spans="1:3" ht="15.6" customHeight="1" x14ac:dyDescent="0.25">
      <c r="A231" s="3" t="s">
        <v>227</v>
      </c>
      <c r="B231" s="2">
        <v>85546</v>
      </c>
      <c r="C231" s="12" t="b">
        <f>IF(ISERROR(VLOOKUP(A231,Query1[Name],1,FALSE)),FALSE,TRUE)</f>
        <v>0</v>
      </c>
    </row>
    <row r="232" spans="1:3" ht="15.6" customHeight="1" x14ac:dyDescent="0.25">
      <c r="A232" s="3" t="s">
        <v>228</v>
      </c>
      <c r="B232" s="2">
        <v>99026</v>
      </c>
      <c r="C232" s="12" t="b">
        <f>IF(ISERROR(VLOOKUP(A232,Query1[Name],1,FALSE)),FALSE,TRUE)</f>
        <v>0</v>
      </c>
    </row>
    <row r="233" spans="1:3" ht="15.6" customHeight="1" x14ac:dyDescent="0.25">
      <c r="A233" s="3" t="s">
        <v>229</v>
      </c>
      <c r="B233" s="2">
        <v>94410</v>
      </c>
      <c r="C233" s="12" t="b">
        <f>IF(ISERROR(VLOOKUP(A233,Query1[Name],1,FALSE)),FALSE,TRUE)</f>
        <v>0</v>
      </c>
    </row>
    <row r="234" spans="1:3" ht="15.6" customHeight="1" x14ac:dyDescent="0.25">
      <c r="A234" s="3" t="s">
        <v>230</v>
      </c>
      <c r="B234" s="2">
        <v>83032</v>
      </c>
      <c r="C234" s="12" t="b">
        <f>IF(ISERROR(VLOOKUP(A234,Query1[Name],1,FALSE)),FALSE,TRUE)</f>
        <v>0</v>
      </c>
    </row>
    <row r="235" spans="1:3" ht="15.6" customHeight="1" x14ac:dyDescent="0.25">
      <c r="A235" s="3" t="s">
        <v>231</v>
      </c>
      <c r="B235" s="2">
        <v>92728</v>
      </c>
      <c r="C235" s="12" t="b">
        <f>IF(ISERROR(VLOOKUP(A235,Query1[Name],1,FALSE)),FALSE,TRUE)</f>
        <v>0</v>
      </c>
    </row>
    <row r="236" spans="1:3" ht="15.6" customHeight="1" x14ac:dyDescent="0.25">
      <c r="A236" s="3" t="s">
        <v>232</v>
      </c>
      <c r="B236" s="2">
        <v>101373</v>
      </c>
      <c r="C236" s="12" t="b">
        <f>IF(ISERROR(VLOOKUP(A236,Query1[Name],1,FALSE)),FALSE,TRUE)</f>
        <v>0</v>
      </c>
    </row>
    <row r="237" spans="1:3" ht="15.6" customHeight="1" x14ac:dyDescent="0.25">
      <c r="A237" s="3" t="s">
        <v>233</v>
      </c>
      <c r="B237" s="2">
        <v>138488</v>
      </c>
      <c r="C237" s="12" t="b">
        <f>IF(ISERROR(VLOOKUP(A237,Query1[Name],1,FALSE)),FALSE,TRUE)</f>
        <v>0</v>
      </c>
    </row>
    <row r="238" spans="1:3" ht="15.6" customHeight="1" x14ac:dyDescent="0.25">
      <c r="A238" s="3" t="s">
        <v>234</v>
      </c>
      <c r="B238" s="2">
        <v>212352</v>
      </c>
      <c r="C238" s="12" t="b">
        <f>IF(ISERROR(VLOOKUP(A238,Query1[Name],1,FALSE)),FALSE,TRUE)</f>
        <v>1</v>
      </c>
    </row>
    <row r="239" spans="1:3" ht="15.6" customHeight="1" x14ac:dyDescent="0.25">
      <c r="A239" s="3" t="s">
        <v>235</v>
      </c>
      <c r="B239" s="2">
        <v>150261</v>
      </c>
      <c r="C239" s="12" t="b">
        <f>IF(ISERROR(VLOOKUP(A239,Query1[Name],1,FALSE)),FALSE,TRUE)</f>
        <v>0</v>
      </c>
    </row>
    <row r="240" spans="1:3" ht="15.6" customHeight="1" x14ac:dyDescent="0.25">
      <c r="A240" s="3" t="s">
        <v>236</v>
      </c>
      <c r="B240" s="2">
        <v>96799</v>
      </c>
      <c r="C240" s="12" t="b">
        <f>IF(ISERROR(VLOOKUP(A240,Query1[Name],1,FALSE)),FALSE,TRUE)</f>
        <v>0</v>
      </c>
    </row>
    <row r="241" spans="1:3" ht="15.6" customHeight="1" x14ac:dyDescent="0.25">
      <c r="A241" s="3" t="s">
        <v>237</v>
      </c>
      <c r="B241" s="2">
        <v>159815</v>
      </c>
      <c r="C241" s="12" t="b">
        <f>IF(ISERROR(VLOOKUP(A241,Query1[Name],1,FALSE)),FALSE,TRUE)</f>
        <v>0</v>
      </c>
    </row>
    <row r="242" spans="1:3" ht="15.6" customHeight="1" x14ac:dyDescent="0.25">
      <c r="A242" s="3" t="s">
        <v>238</v>
      </c>
      <c r="B242" s="2">
        <v>134392</v>
      </c>
      <c r="C242" s="12" t="b">
        <f>IF(ISERROR(VLOOKUP(A242,Query1[Name],1,FALSE)),FALSE,TRUE)</f>
        <v>0</v>
      </c>
    </row>
    <row r="243" spans="1:3" ht="27" customHeight="1" x14ac:dyDescent="0.25">
      <c r="A243" s="3" t="s">
        <v>239</v>
      </c>
      <c r="B243" s="2">
        <v>80906</v>
      </c>
      <c r="C243" s="12" t="b">
        <f>IF(ISERROR(VLOOKUP(A243,Query1[Name],1,FALSE)),FALSE,TRUE)</f>
        <v>0</v>
      </c>
    </row>
    <row r="244" spans="1:3" ht="15.6" customHeight="1" x14ac:dyDescent="0.25">
      <c r="A244" s="3" t="s">
        <v>240</v>
      </c>
      <c r="B244" s="2">
        <v>125693</v>
      </c>
      <c r="C244" s="12" t="b">
        <f>IF(ISERROR(VLOOKUP(A244,Query1[Name],1,FALSE)),FALSE,TRUE)</f>
        <v>0</v>
      </c>
    </row>
    <row r="245" spans="1:3" ht="15.6" customHeight="1" x14ac:dyDescent="0.25">
      <c r="A245" s="3" t="s">
        <v>241</v>
      </c>
      <c r="B245" s="2">
        <v>91690</v>
      </c>
      <c r="C245" s="12" t="b">
        <f>IF(ISERROR(VLOOKUP(A245,Query1[Name],1,FALSE)),FALSE,TRUE)</f>
        <v>0</v>
      </c>
    </row>
    <row r="246" spans="1:3" ht="15.6" customHeight="1" x14ac:dyDescent="0.25">
      <c r="A246" s="3" t="s">
        <v>242</v>
      </c>
      <c r="B246" s="2">
        <v>88238</v>
      </c>
      <c r="C246" s="12" t="b">
        <f>IF(ISERROR(VLOOKUP(A246,Query1[Name],1,FALSE)),FALSE,TRUE)</f>
        <v>0</v>
      </c>
    </row>
    <row r="247" spans="1:3" ht="15.6" customHeight="1" x14ac:dyDescent="0.25">
      <c r="A247" s="3" t="s">
        <v>243</v>
      </c>
      <c r="B247" s="2">
        <v>114474</v>
      </c>
      <c r="C247" s="12" t="b">
        <f>IF(ISERROR(VLOOKUP(A247,Query1[Name],1,FALSE)),FALSE,TRUE)</f>
        <v>0</v>
      </c>
    </row>
    <row r="248" spans="1:3" ht="15.6" customHeight="1" x14ac:dyDescent="0.25">
      <c r="A248" s="3" t="s">
        <v>244</v>
      </c>
      <c r="B248" s="2">
        <v>76502</v>
      </c>
      <c r="C248" s="12" t="b">
        <f>IF(ISERROR(VLOOKUP(A248,Query1[Name],1,FALSE)),FALSE,TRUE)</f>
        <v>0</v>
      </c>
    </row>
    <row r="249" spans="1:3" ht="15.6" customHeight="1" x14ac:dyDescent="0.25">
      <c r="A249" s="3" t="s">
        <v>245</v>
      </c>
      <c r="B249" s="2">
        <v>83441</v>
      </c>
      <c r="C249" s="12" t="b">
        <f>IF(ISERROR(VLOOKUP(A249,Query1[Name],1,FALSE)),FALSE,TRUE)</f>
        <v>0</v>
      </c>
    </row>
    <row r="250" spans="1:3" ht="15.6" customHeight="1" x14ac:dyDescent="0.25">
      <c r="A250" s="3" t="s">
        <v>246</v>
      </c>
      <c r="B250" s="2">
        <v>218646</v>
      </c>
      <c r="C250" s="12" t="b">
        <f>IF(ISERROR(VLOOKUP(A250,Query1[Name],1,FALSE)),FALSE,TRUE)</f>
        <v>0</v>
      </c>
    </row>
    <row r="251" spans="1:3" ht="15.6" customHeight="1" x14ac:dyDescent="0.25">
      <c r="A251" s="3" t="s">
        <v>247</v>
      </c>
      <c r="B251" s="2">
        <v>88584</v>
      </c>
      <c r="C251" s="12" t="b">
        <f>IF(ISERROR(VLOOKUP(A251,Query1[Name],1,FALSE)),FALSE,TRUE)</f>
        <v>0</v>
      </c>
    </row>
    <row r="252" spans="1:3" ht="15.6" customHeight="1" x14ac:dyDescent="0.25">
      <c r="A252" s="3" t="s">
        <v>248</v>
      </c>
      <c r="B252" s="2">
        <v>98594</v>
      </c>
      <c r="C252" s="12" t="b">
        <f>IF(ISERROR(VLOOKUP(A252,Query1[Name],1,FALSE)),FALSE,TRUE)</f>
        <v>0</v>
      </c>
    </row>
    <row r="253" spans="1:3" ht="15.6" customHeight="1" x14ac:dyDescent="0.25">
      <c r="A253" s="3" t="s">
        <v>249</v>
      </c>
      <c r="B253" s="2">
        <v>106570</v>
      </c>
      <c r="C253" s="12" t="b">
        <f>IF(ISERROR(VLOOKUP(A253,Query1[Name],1,FALSE)),FALSE,TRUE)</f>
        <v>0</v>
      </c>
    </row>
    <row r="254" spans="1:3" ht="15.6" customHeight="1" x14ac:dyDescent="0.25">
      <c r="A254" s="3" t="s">
        <v>250</v>
      </c>
      <c r="B254" s="2">
        <v>85426</v>
      </c>
      <c r="C254" s="12" t="b">
        <f>IF(ISERROR(VLOOKUP(A254,Query1[Name],1,FALSE)),FALSE,TRUE)</f>
        <v>0</v>
      </c>
    </row>
    <row r="255" spans="1:3" ht="15.6" customHeight="1" x14ac:dyDescent="0.25">
      <c r="A255" s="3" t="s">
        <v>251</v>
      </c>
      <c r="B255" s="2">
        <v>142301</v>
      </c>
      <c r="C255" s="12" t="b">
        <f>IF(ISERROR(VLOOKUP(A255,Query1[Name],1,FALSE)),FALSE,TRUE)</f>
        <v>1</v>
      </c>
    </row>
    <row r="256" spans="1:3" ht="15.6" customHeight="1" x14ac:dyDescent="0.25">
      <c r="A256" s="3" t="s">
        <v>252</v>
      </c>
      <c r="B256" s="2">
        <v>213763</v>
      </c>
      <c r="C256" s="12" t="b">
        <f>IF(ISERROR(VLOOKUP(A256,Query1[Name],1,FALSE)),FALSE,TRUE)</f>
        <v>1</v>
      </c>
    </row>
    <row r="257" spans="1:4" ht="15.6" customHeight="1" x14ac:dyDescent="0.25">
      <c r="A257" s="3" t="s">
        <v>253</v>
      </c>
      <c r="B257" s="2">
        <v>196482</v>
      </c>
      <c r="C257" s="12" t="b">
        <f>IF(ISERROR(VLOOKUP(A257,Query1[Name],1,FALSE)),FALSE,TRUE)</f>
        <v>1</v>
      </c>
    </row>
    <row r="258" spans="1:4" ht="15.6" customHeight="1" x14ac:dyDescent="0.25">
      <c r="A258" s="3" t="s">
        <v>254</v>
      </c>
      <c r="B258" s="2">
        <v>155256</v>
      </c>
      <c r="C258" s="12" t="b">
        <f>IF(ISERROR(VLOOKUP(A258,Query1[Name],1,FALSE)),FALSE,TRUE)</f>
        <v>1</v>
      </c>
    </row>
    <row r="259" spans="1:4" ht="14.25" customHeight="1" x14ac:dyDescent="0.25">
      <c r="A259" s="3" t="s">
        <v>255</v>
      </c>
      <c r="B259" s="2">
        <v>88566</v>
      </c>
      <c r="C259" s="12" t="b">
        <f>IF(ISERROR(VLOOKUP(A259,Query1[Name],1,FALSE)),FALSE,TRUE)</f>
        <v>0</v>
      </c>
    </row>
    <row r="260" spans="1:4" ht="14.25" customHeight="1" x14ac:dyDescent="0.25">
      <c r="A260" s="1" t="s">
        <v>256</v>
      </c>
      <c r="B260" s="2">
        <v>210229</v>
      </c>
      <c r="C260" s="12" t="b">
        <f>IF(ISERROR(VLOOKUP(A260,Query1[Name],1,FALSE)),FALSE,TRUE)</f>
        <v>0</v>
      </c>
      <c r="D260" s="3"/>
    </row>
    <row r="261" spans="1:4" ht="15.6" customHeight="1" x14ac:dyDescent="0.25">
      <c r="A261" s="1" t="s">
        <v>257</v>
      </c>
      <c r="B261" s="2">
        <v>85713</v>
      </c>
      <c r="C261" s="12" t="b">
        <f>IF(ISERROR(VLOOKUP(A261,Query1[Name],1,FALSE)),FALSE,TRUE)</f>
        <v>0</v>
      </c>
      <c r="D261" s="5"/>
    </row>
    <row r="262" spans="1:4" ht="15.6" customHeight="1" x14ac:dyDescent="0.25">
      <c r="A262" s="1" t="s">
        <v>258</v>
      </c>
      <c r="B262" s="2">
        <v>89835</v>
      </c>
      <c r="C262" s="12" t="b">
        <f>IF(ISERROR(VLOOKUP(A262,Query1[Name],1,FALSE)),FALSE,TRUE)</f>
        <v>0</v>
      </c>
      <c r="D262" s="5"/>
    </row>
    <row r="263" spans="1:4" ht="15.6" customHeight="1" x14ac:dyDescent="0.25">
      <c r="A263" s="1" t="s">
        <v>259</v>
      </c>
      <c r="B263" s="2">
        <v>81683</v>
      </c>
      <c r="C263" s="12" t="b">
        <f>IF(ISERROR(VLOOKUP(A263,Query1[Name],1,FALSE)),FALSE,TRUE)</f>
        <v>0</v>
      </c>
      <c r="D263" s="5"/>
    </row>
    <row r="264" spans="1:4" ht="15.6" customHeight="1" x14ac:dyDescent="0.25">
      <c r="A264" s="1" t="s">
        <v>260</v>
      </c>
      <c r="B264" s="2">
        <v>95975</v>
      </c>
      <c r="C264" s="12" t="b">
        <f>IF(ISERROR(VLOOKUP(A264,Query1[Name],1,FALSE)),FALSE,TRUE)</f>
        <v>0</v>
      </c>
      <c r="D264" s="4"/>
    </row>
    <row r="265" spans="1:4" ht="15.6" customHeight="1" x14ac:dyDescent="0.25">
      <c r="A265" s="1" t="s">
        <v>261</v>
      </c>
      <c r="B265" s="2">
        <v>354550</v>
      </c>
      <c r="C265" s="12" t="b">
        <f>IF(ISERROR(VLOOKUP(A265,Query1[Name],1,FALSE)),FALSE,TRUE)</f>
        <v>1</v>
      </c>
      <c r="D265" s="5"/>
    </row>
    <row r="266" spans="1:4" ht="15.6" customHeight="1" x14ac:dyDescent="0.25">
      <c r="A266" s="1" t="s">
        <v>262</v>
      </c>
      <c r="B266" s="2">
        <v>172730</v>
      </c>
      <c r="C266" s="12" t="b">
        <f>IF(ISERROR(VLOOKUP(A266,Query1[Name],1,FALSE)),FALSE,TRUE)</f>
        <v>1</v>
      </c>
      <c r="D266" s="4"/>
    </row>
    <row r="267" spans="1:4" ht="15.6" customHeight="1" x14ac:dyDescent="0.25">
      <c r="A267" s="1" t="s">
        <v>263</v>
      </c>
      <c r="B267" s="2">
        <v>188318</v>
      </c>
      <c r="C267" s="12" t="b">
        <f>IF(ISERROR(VLOOKUP(A267,Query1[Name],1,FALSE)),FALSE,TRUE)</f>
        <v>1</v>
      </c>
      <c r="D267" s="5"/>
    </row>
    <row r="268" spans="1:4" ht="27" customHeight="1" x14ac:dyDescent="0.25">
      <c r="A268" s="1" t="s">
        <v>264</v>
      </c>
      <c r="B268" s="2">
        <v>145561</v>
      </c>
      <c r="C268" s="12" t="b">
        <f>IF(ISERROR(VLOOKUP(A268,Query1[Name],1,FALSE)),FALSE,TRUE)</f>
        <v>0</v>
      </c>
      <c r="D268" s="4"/>
    </row>
    <row r="269" spans="1:4" ht="15.6" customHeight="1" x14ac:dyDescent="0.25">
      <c r="A269" s="1" t="s">
        <v>265</v>
      </c>
      <c r="B269" s="2">
        <v>110865</v>
      </c>
      <c r="C269" s="12" t="b">
        <f>IF(ISERROR(VLOOKUP(A269,Query1[Name],1,FALSE)),FALSE,TRUE)</f>
        <v>0</v>
      </c>
      <c r="D269" s="5"/>
    </row>
    <row r="270" spans="1:4" ht="27" customHeight="1" x14ac:dyDescent="0.25">
      <c r="A270" s="1" t="s">
        <v>266</v>
      </c>
      <c r="B270" s="2">
        <v>112505</v>
      </c>
      <c r="C270" s="12" t="b">
        <f>IF(ISERROR(VLOOKUP(A270,Query1[Name],1,FALSE)),FALSE,TRUE)</f>
        <v>0</v>
      </c>
      <c r="D270" s="5"/>
    </row>
    <row r="271" spans="1:4" ht="15.6" customHeight="1" x14ac:dyDescent="0.25">
      <c r="A271" s="1" t="s">
        <v>267</v>
      </c>
      <c r="B271" s="2">
        <v>201604</v>
      </c>
      <c r="C271" s="12" t="b">
        <f>IF(ISERROR(VLOOKUP(A271,Query1[Name],1,FALSE)),FALSE,TRUE)</f>
        <v>1</v>
      </c>
      <c r="D271" s="4"/>
    </row>
    <row r="272" spans="1:4" ht="15.6" customHeight="1" x14ac:dyDescent="0.25">
      <c r="A272" s="1" t="s">
        <v>268</v>
      </c>
      <c r="B272" s="2">
        <v>78904</v>
      </c>
      <c r="C272" s="12" t="b">
        <f>IF(ISERROR(VLOOKUP(A272,Query1[Name],1,FALSE)),FALSE,TRUE)</f>
        <v>0</v>
      </c>
      <c r="D272" s="5"/>
    </row>
    <row r="273" spans="1:4" ht="15.6" customHeight="1" x14ac:dyDescent="0.25">
      <c r="A273" s="1" t="s">
        <v>269</v>
      </c>
      <c r="B273" s="2">
        <v>87001</v>
      </c>
      <c r="C273" s="12" t="b">
        <f>IF(ISERROR(VLOOKUP(A273,Query1[Name],1,FALSE)),FALSE,TRUE)</f>
        <v>0</v>
      </c>
      <c r="D273" s="4"/>
    </row>
    <row r="274" spans="1:4" ht="15.6" customHeight="1" x14ac:dyDescent="0.25">
      <c r="A274" s="1" t="s">
        <v>270</v>
      </c>
      <c r="B274" s="2">
        <v>77050</v>
      </c>
      <c r="C274" s="12" t="b">
        <f>IF(ISERROR(VLOOKUP(A274,Query1[Name],1,FALSE)),FALSE,TRUE)</f>
        <v>0</v>
      </c>
      <c r="D274" s="3"/>
    </row>
    <row r="275" spans="1:4" ht="15.6" customHeight="1" x14ac:dyDescent="0.25">
      <c r="A275" s="1" t="s">
        <v>271</v>
      </c>
      <c r="B275" s="2">
        <v>158553</v>
      </c>
      <c r="C275" s="12" t="b">
        <f>IF(ISERROR(VLOOKUP(A275,Query1[Name],1,FALSE)),FALSE,TRUE)</f>
        <v>1</v>
      </c>
      <c r="D275" s="3"/>
    </row>
    <row r="276" spans="1:4" ht="15.6" customHeight="1" x14ac:dyDescent="0.25">
      <c r="A276" s="1" t="s">
        <v>272</v>
      </c>
      <c r="B276" s="2">
        <v>223081</v>
      </c>
      <c r="C276" s="12" t="b">
        <f>IF(ISERROR(VLOOKUP(A276,Query1[Name],1,FALSE)),FALSE,TRUE)</f>
        <v>1</v>
      </c>
      <c r="D276" s="3"/>
    </row>
    <row r="277" spans="1:4" ht="15.6" customHeight="1" x14ac:dyDescent="0.25">
      <c r="A277" s="1" t="s">
        <v>273</v>
      </c>
      <c r="B277" s="2">
        <v>121717</v>
      </c>
      <c r="C277" s="12" t="b">
        <f>IF(ISERROR(VLOOKUP(A277,Query1[Name],1,FALSE)),FALSE,TRUE)</f>
        <v>0</v>
      </c>
      <c r="D277" s="5"/>
    </row>
    <row r="278" spans="1:4" ht="15.6" customHeight="1" x14ac:dyDescent="0.25">
      <c r="A278" s="1" t="s">
        <v>274</v>
      </c>
      <c r="B278" s="2">
        <v>83721</v>
      </c>
      <c r="C278" s="12" t="b">
        <f>IF(ISERROR(VLOOKUP(A278,Query1[Name],1,FALSE)),FALSE,TRUE)</f>
        <v>0</v>
      </c>
      <c r="D278" s="5"/>
    </row>
    <row r="279" spans="1:4" ht="15.6" customHeight="1" x14ac:dyDescent="0.25">
      <c r="A279" s="1" t="s">
        <v>275</v>
      </c>
      <c r="B279" s="2">
        <v>248042</v>
      </c>
      <c r="C279" s="12" t="b">
        <f>IF(ISERROR(VLOOKUP(A279,Query1[Name],1,FALSE)),FALSE,TRUE)</f>
        <v>0</v>
      </c>
      <c r="D279" s="5"/>
    </row>
    <row r="280" spans="1:4" ht="15.6" customHeight="1" x14ac:dyDescent="0.25">
      <c r="A280" s="1" t="s">
        <v>276</v>
      </c>
      <c r="B280" s="2">
        <v>172600</v>
      </c>
      <c r="C280" s="12" t="b">
        <f>IF(ISERROR(VLOOKUP(A280,Query1[Name],1,FALSE)),FALSE,TRUE)</f>
        <v>1</v>
      </c>
      <c r="D280" s="5"/>
    </row>
    <row r="281" spans="1:4" ht="15.6" customHeight="1" x14ac:dyDescent="0.25">
      <c r="A281" s="1" t="s">
        <v>277</v>
      </c>
      <c r="B281" s="2">
        <v>118388</v>
      </c>
      <c r="C281" s="12" t="b">
        <f>IF(ISERROR(VLOOKUP(A281,Query1[Name],1,FALSE)),FALSE,TRUE)</f>
        <v>0</v>
      </c>
      <c r="D281" s="3"/>
    </row>
    <row r="282" spans="1:4" ht="15.6" customHeight="1" x14ac:dyDescent="0.25">
      <c r="A282" s="1" t="s">
        <v>278</v>
      </c>
      <c r="B282" s="2">
        <v>189110</v>
      </c>
      <c r="C282" s="12" t="b">
        <f>IF(ISERROR(VLOOKUP(A282,Query1[Name],1,FALSE)),FALSE,TRUE)</f>
        <v>1</v>
      </c>
      <c r="D282" s="4"/>
    </row>
    <row r="283" spans="1:4" ht="15.6" customHeight="1" x14ac:dyDescent="0.25">
      <c r="A283" s="1" t="s">
        <v>279</v>
      </c>
      <c r="B283" s="2">
        <v>152609</v>
      </c>
      <c r="C283" s="12" t="b">
        <f>IF(ISERROR(VLOOKUP(A283,Query1[Name],1,FALSE)),FALSE,TRUE)</f>
        <v>0</v>
      </c>
      <c r="D283" s="4"/>
    </row>
    <row r="284" spans="1:4" ht="15.6" customHeight="1" x14ac:dyDescent="0.25">
      <c r="A284" s="1" t="s">
        <v>280</v>
      </c>
      <c r="B284" s="2">
        <v>130795</v>
      </c>
      <c r="C284" s="12" t="b">
        <f>IF(ISERROR(VLOOKUP(A284,Query1[Name],1,FALSE)),FALSE,TRUE)</f>
        <v>0</v>
      </c>
      <c r="D284" s="4"/>
    </row>
    <row r="285" spans="1:4" ht="15.6" customHeight="1" x14ac:dyDescent="0.25">
      <c r="A285" s="1" t="s">
        <v>281</v>
      </c>
      <c r="B285" s="2">
        <v>125518</v>
      </c>
      <c r="C285" s="12" t="b">
        <f>IF(ISERROR(VLOOKUP(A285,Query1[Name],1,FALSE)),FALSE,TRUE)</f>
        <v>1</v>
      </c>
      <c r="D285" s="4"/>
    </row>
    <row r="286" spans="1:4" ht="15.6" customHeight="1" x14ac:dyDescent="0.25">
      <c r="A286" s="1" t="s">
        <v>282</v>
      </c>
      <c r="B286" s="2">
        <v>78566</v>
      </c>
      <c r="C286" s="12" t="b">
        <f>IF(ISERROR(VLOOKUP(A286,Query1[Name],1,FALSE)),FALSE,TRUE)</f>
        <v>0</v>
      </c>
      <c r="D286" s="3"/>
    </row>
    <row r="287" spans="1:4" ht="15.6" customHeight="1" x14ac:dyDescent="0.25">
      <c r="A287" s="1" t="s">
        <v>283</v>
      </c>
      <c r="B287" s="2">
        <v>146262</v>
      </c>
      <c r="C287" s="12" t="b">
        <f>IF(ISERROR(VLOOKUP(A287,Query1[Name],1,FALSE)),FALSE,TRUE)</f>
        <v>1</v>
      </c>
      <c r="D287" s="3"/>
    </row>
    <row r="288" spans="1:4" ht="15.6" customHeight="1" x14ac:dyDescent="0.25">
      <c r="A288" s="1" t="s">
        <v>284</v>
      </c>
      <c r="B288" s="2">
        <v>179022</v>
      </c>
      <c r="C288" s="12" t="b">
        <f>IF(ISERROR(VLOOKUP(A288,Query1[Name],1,FALSE)),FALSE,TRUE)</f>
        <v>1</v>
      </c>
      <c r="D288" s="3"/>
    </row>
    <row r="289" spans="1:4" ht="15.6" customHeight="1" x14ac:dyDescent="0.25">
      <c r="A289" s="1" t="s">
        <v>285</v>
      </c>
      <c r="B289" s="2">
        <v>89515</v>
      </c>
      <c r="C289" s="12" t="b">
        <f>IF(ISERROR(VLOOKUP(A289,Query1[Name],1,FALSE)),FALSE,TRUE)</f>
        <v>0</v>
      </c>
      <c r="D289" s="3"/>
    </row>
    <row r="290" spans="1:4" ht="15.6" customHeight="1" x14ac:dyDescent="0.25">
      <c r="A290" s="1" t="s">
        <v>286</v>
      </c>
      <c r="B290" s="2">
        <v>201218</v>
      </c>
      <c r="C290" s="12" t="b">
        <f>IF(ISERROR(VLOOKUP(A290,Query1[Name],1,FALSE)),FALSE,TRUE)</f>
        <v>1</v>
      </c>
      <c r="D290" s="5"/>
    </row>
    <row r="291" spans="1:4" ht="38.4" customHeight="1" x14ac:dyDescent="0.25">
      <c r="A291" s="1" t="s">
        <v>287</v>
      </c>
      <c r="B291" s="2">
        <v>118467</v>
      </c>
      <c r="C291" s="12" t="b">
        <f>IF(ISERROR(VLOOKUP(A291,Query1[Name],1,FALSE)),FALSE,TRUE)</f>
        <v>0</v>
      </c>
      <c r="D291" s="5"/>
    </row>
    <row r="292" spans="1:4" ht="14.25" customHeight="1" x14ac:dyDescent="0.25">
      <c r="A292" s="1" t="s">
        <v>288</v>
      </c>
      <c r="B292" s="2">
        <v>82821</v>
      </c>
      <c r="C292" s="12" t="b">
        <f>IF(ISERROR(VLOOKUP(A292,Query1[Name],1,FALSE)),FALSE,TRUE)</f>
        <v>0</v>
      </c>
      <c r="D292" s="3"/>
    </row>
    <row r="293" spans="1:4" ht="14.25" customHeight="1" x14ac:dyDescent="0.25">
      <c r="A293" s="3" t="s">
        <v>289</v>
      </c>
      <c r="B293" s="2">
        <v>82110</v>
      </c>
      <c r="C293" s="12" t="b">
        <f>IF(ISERROR(VLOOKUP(A293,Query1[Name],1,FALSE)),FALSE,TRUE)</f>
        <v>0</v>
      </c>
    </row>
    <row r="294" spans="1:4" ht="15.6" customHeight="1" x14ac:dyDescent="0.25">
      <c r="A294" s="3" t="s">
        <v>290</v>
      </c>
      <c r="B294" s="2">
        <v>97831</v>
      </c>
      <c r="C294" s="12" t="b">
        <f>IF(ISERROR(VLOOKUP(A294,Query1[Name],1,FALSE)),FALSE,TRUE)</f>
        <v>0</v>
      </c>
    </row>
    <row r="295" spans="1:4" ht="15.6" customHeight="1" x14ac:dyDescent="0.25">
      <c r="A295" s="3" t="s">
        <v>291</v>
      </c>
      <c r="B295" s="2">
        <v>163359</v>
      </c>
      <c r="C295" s="12" t="b">
        <f>IF(ISERROR(VLOOKUP(A295,Query1[Name],1,FALSE)),FALSE,TRUE)</f>
        <v>1</v>
      </c>
    </row>
    <row r="296" spans="1:4" ht="15.6" customHeight="1" x14ac:dyDescent="0.25">
      <c r="A296" s="3" t="s">
        <v>292</v>
      </c>
      <c r="B296" s="2">
        <v>316346</v>
      </c>
      <c r="C296" s="12" t="b">
        <f>IF(ISERROR(VLOOKUP(A296,Query1[Name],1,FALSE)),FALSE,TRUE)</f>
        <v>0</v>
      </c>
    </row>
    <row r="297" spans="1:4" ht="15.6" customHeight="1" x14ac:dyDescent="0.25">
      <c r="A297" s="3" t="s">
        <v>293</v>
      </c>
      <c r="B297" s="2">
        <v>112338</v>
      </c>
      <c r="C297" s="12" t="b">
        <f>IF(ISERROR(VLOOKUP(A297,Query1[Name],1,FALSE)),FALSE,TRUE)</f>
        <v>1</v>
      </c>
    </row>
    <row r="298" spans="1:4" ht="15.6" customHeight="1" x14ac:dyDescent="0.25">
      <c r="A298" s="3" t="s">
        <v>294</v>
      </c>
      <c r="B298" s="2">
        <v>107885</v>
      </c>
      <c r="C298" s="12" t="b">
        <f>IF(ISERROR(VLOOKUP(A298,Query1[Name],1,FALSE)),FALSE,TRUE)</f>
        <v>0</v>
      </c>
    </row>
    <row r="299" spans="1:4" ht="15.6" customHeight="1" x14ac:dyDescent="0.25">
      <c r="A299" s="3" t="s">
        <v>295</v>
      </c>
      <c r="B299" s="2">
        <v>76281</v>
      </c>
      <c r="C299" s="12" t="b">
        <f>IF(ISERROR(VLOOKUP(A299,Query1[Name],1,FALSE)),FALSE,TRUE)</f>
        <v>0</v>
      </c>
    </row>
    <row r="300" spans="1:4" ht="15.6" customHeight="1" x14ac:dyDescent="0.25">
      <c r="A300" s="3" t="s">
        <v>296</v>
      </c>
      <c r="B300" s="2">
        <v>237681</v>
      </c>
      <c r="C300" s="12" t="b">
        <f>IF(ISERROR(VLOOKUP(A300,Query1[Name],1,FALSE)),FALSE,TRUE)</f>
        <v>1</v>
      </c>
    </row>
    <row r="301" spans="1:4" ht="15.6" customHeight="1" x14ac:dyDescent="0.25">
      <c r="A301" s="3" t="s">
        <v>297</v>
      </c>
      <c r="B301" s="2">
        <v>174957</v>
      </c>
      <c r="C301" s="12" t="b">
        <f>IF(ISERROR(VLOOKUP(A301,Query1[Name],1,FALSE)),FALSE,TRUE)</f>
        <v>1</v>
      </c>
    </row>
    <row r="302" spans="1:4" ht="15.6" customHeight="1" x14ac:dyDescent="0.25">
      <c r="A302" s="3" t="s">
        <v>298</v>
      </c>
      <c r="B302" s="2">
        <v>110149</v>
      </c>
      <c r="C302" s="12" t="b">
        <f>IF(ISERROR(VLOOKUP(A302,Query1[Name],1,FALSE)),FALSE,TRUE)</f>
        <v>0</v>
      </c>
    </row>
    <row r="303" spans="1:4" ht="15.6" customHeight="1" x14ac:dyDescent="0.25">
      <c r="A303" s="3" t="s">
        <v>299</v>
      </c>
      <c r="B303" s="2">
        <v>250142</v>
      </c>
      <c r="C303" s="12" t="b">
        <f>IF(ISERROR(VLOOKUP(A303,Query1[Name],1,FALSE)),FALSE,TRUE)</f>
        <v>1</v>
      </c>
    </row>
    <row r="304" spans="1:4" ht="15.6" customHeight="1" x14ac:dyDescent="0.25">
      <c r="A304" s="3" t="s">
        <v>300</v>
      </c>
      <c r="B304" s="2">
        <v>191919</v>
      </c>
      <c r="C304" s="12" t="b">
        <f>IF(ISERROR(VLOOKUP(A304,Query1[Name],1,FALSE)),FALSE,TRUE)</f>
        <v>1</v>
      </c>
    </row>
    <row r="305" spans="1:3" ht="15.6" customHeight="1" x14ac:dyDescent="0.25">
      <c r="A305" s="3" t="s">
        <v>301</v>
      </c>
      <c r="B305" s="2">
        <v>118796</v>
      </c>
      <c r="C305" s="12" t="b">
        <f>IF(ISERROR(VLOOKUP(A305,Query1[Name],1,FALSE)),FALSE,TRUE)</f>
        <v>0</v>
      </c>
    </row>
    <row r="306" spans="1:3" ht="15.6" customHeight="1" x14ac:dyDescent="0.25">
      <c r="A306" s="3" t="s">
        <v>302</v>
      </c>
      <c r="B306" s="2">
        <v>75803</v>
      </c>
      <c r="C306" s="12" t="b">
        <f>IF(ISERROR(VLOOKUP(A306,Query1[Name],1,FALSE)),FALSE,TRUE)</f>
        <v>0</v>
      </c>
    </row>
    <row r="307" spans="1:3" ht="15.6" customHeight="1" x14ac:dyDescent="0.25">
      <c r="A307" s="3" t="s">
        <v>303</v>
      </c>
      <c r="B307" s="2">
        <v>85130</v>
      </c>
      <c r="C307" s="12" t="b">
        <f>IF(ISERROR(VLOOKUP(A307,Query1[Name],1,FALSE)),FALSE,TRUE)</f>
        <v>0</v>
      </c>
    </row>
    <row r="308" spans="1:3" ht="15.6" customHeight="1" x14ac:dyDescent="0.25">
      <c r="A308" s="3" t="s">
        <v>304</v>
      </c>
      <c r="B308" s="2">
        <v>90017</v>
      </c>
      <c r="C308" s="12" t="b">
        <f>IF(ISERROR(VLOOKUP(A308,Query1[Name],1,FALSE)),FALSE,TRUE)</f>
        <v>0</v>
      </c>
    </row>
    <row r="309" spans="1:3" ht="15.6" customHeight="1" x14ac:dyDescent="0.25">
      <c r="A309" s="3" t="s">
        <v>305</v>
      </c>
      <c r="B309" s="2">
        <v>217004</v>
      </c>
      <c r="C309" s="12" t="b">
        <f>IF(ISERROR(VLOOKUP(A309,Query1[Name],1,FALSE)),FALSE,TRUE)</f>
        <v>1</v>
      </c>
    </row>
    <row r="310" spans="1:3" ht="15.6" customHeight="1" x14ac:dyDescent="0.25">
      <c r="A310" s="3" t="s">
        <v>306</v>
      </c>
      <c r="B310" s="2">
        <v>339537</v>
      </c>
      <c r="C310" s="12" t="b">
        <f>IF(ISERROR(VLOOKUP(A310,Query1[Name],1,FALSE)),FALSE,TRUE)</f>
        <v>1</v>
      </c>
    </row>
    <row r="311" spans="1:3" ht="15.6" customHeight="1" x14ac:dyDescent="0.25">
      <c r="A311" s="3" t="s">
        <v>307</v>
      </c>
      <c r="B311" s="2">
        <v>175371</v>
      </c>
      <c r="C311" s="12" t="b">
        <f>IF(ISERROR(VLOOKUP(A311,Query1[Name],1,FALSE)),FALSE,TRUE)</f>
        <v>1</v>
      </c>
    </row>
    <row r="312" spans="1:3" ht="15.6" customHeight="1" x14ac:dyDescent="0.25">
      <c r="A312" s="3" t="s">
        <v>308</v>
      </c>
      <c r="B312" s="2">
        <v>131559</v>
      </c>
      <c r="C312" s="12" t="b">
        <f>IF(ISERROR(VLOOKUP(A312,Query1[Name],1,FALSE)),FALSE,TRUE)</f>
        <v>0</v>
      </c>
    </row>
    <row r="313" spans="1:3" ht="15.6" customHeight="1" x14ac:dyDescent="0.25">
      <c r="A313" s="3" t="s">
        <v>309</v>
      </c>
      <c r="B313" s="2">
        <v>76935</v>
      </c>
      <c r="C313" s="12" t="b">
        <f>IF(ISERROR(VLOOKUP(A313,Query1[Name],1,FALSE)),FALSE,TRUE)</f>
        <v>0</v>
      </c>
    </row>
    <row r="314" spans="1:3" ht="27" customHeight="1" x14ac:dyDescent="0.25">
      <c r="A314" s="3" t="s">
        <v>310</v>
      </c>
      <c r="B314" s="2">
        <v>113498</v>
      </c>
      <c r="C314" s="12" t="b">
        <f>IF(ISERROR(VLOOKUP(A314,Query1[Name],1,FALSE)),FALSE,TRUE)</f>
        <v>0</v>
      </c>
    </row>
    <row r="315" spans="1:3" ht="15.6" customHeight="1" x14ac:dyDescent="0.25">
      <c r="A315" s="3" t="s">
        <v>311</v>
      </c>
      <c r="B315" s="2">
        <v>109351</v>
      </c>
      <c r="C315" s="12" t="b">
        <f>IF(ISERROR(VLOOKUP(A315,Query1[Name],1,FALSE)),FALSE,TRUE)</f>
        <v>0</v>
      </c>
    </row>
    <row r="316" spans="1:3" ht="15.6" customHeight="1" x14ac:dyDescent="0.25">
      <c r="A316" s="3" t="s">
        <v>312</v>
      </c>
      <c r="B316" s="2">
        <v>174856</v>
      </c>
      <c r="C316" s="12" t="b">
        <f>IF(ISERROR(VLOOKUP(A316,Query1[Name],1,FALSE)),FALSE,TRUE)</f>
        <v>0</v>
      </c>
    </row>
    <row r="317" spans="1:3" ht="15.6" customHeight="1" x14ac:dyDescent="0.25">
      <c r="A317" s="3" t="s">
        <v>313</v>
      </c>
      <c r="B317" s="2">
        <v>170089</v>
      </c>
      <c r="C317" s="12" t="b">
        <f>IF(ISERROR(VLOOKUP(A317,Query1[Name],1,FALSE)),FALSE,TRUE)</f>
        <v>1</v>
      </c>
    </row>
    <row r="318" spans="1:3" ht="15.6" customHeight="1" x14ac:dyDescent="0.25">
      <c r="A318" s="3" t="s">
        <v>314</v>
      </c>
      <c r="B318" s="2">
        <v>116485</v>
      </c>
      <c r="C318" s="12" t="b">
        <f>IF(ISERROR(VLOOKUP(A318,Query1[Name],1,FALSE)),FALSE,TRUE)</f>
        <v>0</v>
      </c>
    </row>
    <row r="319" spans="1:3" ht="15.6" customHeight="1" x14ac:dyDescent="0.25">
      <c r="A319" s="3" t="s">
        <v>315</v>
      </c>
      <c r="B319" s="2">
        <v>174227</v>
      </c>
      <c r="C319" s="12" t="b">
        <f>IF(ISERROR(VLOOKUP(A319,Query1[Name],1,FALSE)),FALSE,TRUE)</f>
        <v>1</v>
      </c>
    </row>
    <row r="320" spans="1:3" ht="15.6" customHeight="1" x14ac:dyDescent="0.25">
      <c r="A320" s="3" t="s">
        <v>316</v>
      </c>
      <c r="B320" s="2">
        <v>94359</v>
      </c>
      <c r="C320" s="12" t="b">
        <f>IF(ISERROR(VLOOKUP(A320,Query1[Name],1,FALSE)),FALSE,TRUE)</f>
        <v>0</v>
      </c>
    </row>
    <row r="321" spans="1:4" ht="15.6" customHeight="1" x14ac:dyDescent="0.25">
      <c r="A321" s="3" t="s">
        <v>317</v>
      </c>
      <c r="B321" s="2">
        <v>224446</v>
      </c>
      <c r="C321" s="12" t="b">
        <f>IF(ISERROR(VLOOKUP(A321,Query1[Name],1,FALSE)),FALSE,TRUE)</f>
        <v>1</v>
      </c>
    </row>
    <row r="322" spans="1:4" ht="15.6" customHeight="1" x14ac:dyDescent="0.25">
      <c r="A322" s="3" t="s">
        <v>318</v>
      </c>
      <c r="B322" s="2">
        <v>102652</v>
      </c>
      <c r="C322" s="12" t="b">
        <f>IF(ISERROR(VLOOKUP(A322,Query1[Name],1,FALSE)),FALSE,TRUE)</f>
        <v>0</v>
      </c>
    </row>
    <row r="323" spans="1:4" ht="15.6" customHeight="1" x14ac:dyDescent="0.25">
      <c r="A323" s="3" t="s">
        <v>319</v>
      </c>
      <c r="B323" s="2">
        <v>83952</v>
      </c>
      <c r="C323" s="12" t="b">
        <f>IF(ISERROR(VLOOKUP(A323,Query1[Name],1,FALSE)),FALSE,TRUE)</f>
        <v>0</v>
      </c>
    </row>
    <row r="324" spans="1:4" ht="15.6" customHeight="1" x14ac:dyDescent="0.25">
      <c r="A324" s="3" t="s">
        <v>320</v>
      </c>
      <c r="B324" s="2">
        <v>127172</v>
      </c>
      <c r="C324" s="12" t="b">
        <f>IF(ISERROR(VLOOKUP(A324,Query1[Name],1,FALSE)),FALSE,TRUE)</f>
        <v>0</v>
      </c>
    </row>
    <row r="325" spans="1:4" ht="15.6" customHeight="1" x14ac:dyDescent="0.25">
      <c r="A325" s="3" t="s">
        <v>321</v>
      </c>
      <c r="B325" s="2">
        <v>187558</v>
      </c>
      <c r="C325" s="12" t="b">
        <f>IF(ISERROR(VLOOKUP(A325,Query1[Name],1,FALSE)),FALSE,TRUE)</f>
        <v>0</v>
      </c>
    </row>
    <row r="326" spans="1:4" ht="15.6" customHeight="1" x14ac:dyDescent="0.25">
      <c r="A326" s="3" t="s">
        <v>322</v>
      </c>
      <c r="B326" s="2">
        <v>80393</v>
      </c>
      <c r="C326" s="12" t="b">
        <f>IF(ISERROR(VLOOKUP(A326,Query1[Name],1,FALSE)),FALSE,TRUE)</f>
        <v>0</v>
      </c>
    </row>
    <row r="327" spans="1:4" ht="15.6" customHeight="1" x14ac:dyDescent="0.25">
      <c r="A327" s="3" t="s">
        <v>323</v>
      </c>
      <c r="B327" s="2">
        <v>171579</v>
      </c>
      <c r="C327" s="12" t="b">
        <f>IF(ISERROR(VLOOKUP(A327,Query1[Name],1,FALSE)),FALSE,TRUE)</f>
        <v>1</v>
      </c>
    </row>
    <row r="328" spans="1:4" ht="14.25" customHeight="1" x14ac:dyDescent="0.25">
      <c r="A328" s="3" t="s">
        <v>324</v>
      </c>
      <c r="B328" s="2">
        <v>252091</v>
      </c>
      <c r="C328" s="12" t="b">
        <f>IF(ISERROR(VLOOKUP(A328,Query1[Name],1,FALSE)),FALSE,TRUE)</f>
        <v>1</v>
      </c>
    </row>
    <row r="329" spans="1:4" ht="14.25" customHeight="1" x14ac:dyDescent="0.25">
      <c r="A329" s="1" t="s">
        <v>325</v>
      </c>
      <c r="B329" s="2">
        <v>148715</v>
      </c>
      <c r="C329" s="12" t="b">
        <f>IF(ISERROR(VLOOKUP(A329,Query1[Name],1,FALSE)),FALSE,TRUE)</f>
        <v>0</v>
      </c>
      <c r="D329" s="5"/>
    </row>
    <row r="330" spans="1:4" ht="15.6" customHeight="1" x14ac:dyDescent="0.25">
      <c r="A330" s="1" t="s">
        <v>326</v>
      </c>
      <c r="B330" s="2">
        <v>89082</v>
      </c>
      <c r="C330" s="12" t="b">
        <f>IF(ISERROR(VLOOKUP(A330,Query1[Name],1,FALSE)),FALSE,TRUE)</f>
        <v>0</v>
      </c>
      <c r="D330" s="3"/>
    </row>
    <row r="331" spans="1:4" ht="15.6" customHeight="1" x14ac:dyDescent="0.25">
      <c r="A331" s="1" t="s">
        <v>327</v>
      </c>
      <c r="B331" s="2">
        <v>76878</v>
      </c>
      <c r="C331" s="12" t="b">
        <f>IF(ISERROR(VLOOKUP(A331,Query1[Name],1,FALSE)),FALSE,TRUE)</f>
        <v>0</v>
      </c>
      <c r="D331" s="3"/>
    </row>
    <row r="332" spans="1:4" ht="15.6" customHeight="1" x14ac:dyDescent="0.25">
      <c r="A332" s="1" t="s">
        <v>328</v>
      </c>
      <c r="B332" s="2">
        <v>75428</v>
      </c>
      <c r="C332" s="12" t="b">
        <f>IF(ISERROR(VLOOKUP(A332,Query1[Name],1,FALSE)),FALSE,TRUE)</f>
        <v>0</v>
      </c>
      <c r="D332" s="3"/>
    </row>
    <row r="333" spans="1:4" ht="15.6" customHeight="1" x14ac:dyDescent="0.25">
      <c r="A333" s="1" t="s">
        <v>329</v>
      </c>
      <c r="B333" s="2">
        <v>75549</v>
      </c>
      <c r="C333" s="12" t="b">
        <f>IF(ISERROR(VLOOKUP(A333,Query1[Name],1,FALSE)),FALSE,TRUE)</f>
        <v>0</v>
      </c>
      <c r="D333" s="5"/>
    </row>
    <row r="334" spans="1:4" ht="15.6" customHeight="1" x14ac:dyDescent="0.25">
      <c r="A334" s="1" t="s">
        <v>330</v>
      </c>
      <c r="B334" s="2">
        <v>99822</v>
      </c>
      <c r="C334" s="12" t="b">
        <f>IF(ISERROR(VLOOKUP(A334,Query1[Name],1,FALSE)),FALSE,TRUE)</f>
        <v>0</v>
      </c>
      <c r="D334" s="5"/>
    </row>
    <row r="335" spans="1:4" ht="15.6" customHeight="1" x14ac:dyDescent="0.25">
      <c r="A335" s="1" t="s">
        <v>331</v>
      </c>
      <c r="B335" s="2">
        <v>139726</v>
      </c>
      <c r="C335" s="12" t="b">
        <f>IF(ISERROR(VLOOKUP(A335,Query1[Name],1,FALSE)),FALSE,TRUE)</f>
        <v>1</v>
      </c>
      <c r="D335" s="3"/>
    </row>
    <row r="336" spans="1:4" ht="15.6" customHeight="1" x14ac:dyDescent="0.25">
      <c r="A336" s="1" t="s">
        <v>332</v>
      </c>
      <c r="B336" s="2">
        <v>111892</v>
      </c>
      <c r="C336" s="12" t="b">
        <f>IF(ISERROR(VLOOKUP(A336,Query1[Name],1,FALSE)),FALSE,TRUE)</f>
        <v>0</v>
      </c>
      <c r="D336" s="5"/>
    </row>
    <row r="337" spans="1:4" ht="15.6" customHeight="1" x14ac:dyDescent="0.25">
      <c r="A337" s="1" t="s">
        <v>333</v>
      </c>
      <c r="B337" s="2">
        <v>124726</v>
      </c>
      <c r="C337" s="12" t="b">
        <f>IF(ISERROR(VLOOKUP(A337,Query1[Name],1,FALSE)),FALSE,TRUE)</f>
        <v>0</v>
      </c>
      <c r="D337" s="3"/>
    </row>
    <row r="338" spans="1:4" ht="15.6" customHeight="1" x14ac:dyDescent="0.25">
      <c r="A338" s="1" t="s">
        <v>334</v>
      </c>
      <c r="B338" s="2">
        <v>75038</v>
      </c>
      <c r="C338" s="12" t="b">
        <f>IF(ISERROR(VLOOKUP(A338,Query1[Name],1,FALSE)),FALSE,TRUE)</f>
        <v>0</v>
      </c>
      <c r="D338" s="3"/>
    </row>
    <row r="339" spans="1:4" ht="15.6" customHeight="1" x14ac:dyDescent="0.25">
      <c r="A339" s="1" t="s">
        <v>335</v>
      </c>
      <c r="B339" s="2">
        <v>100267</v>
      </c>
      <c r="C339" s="12" t="b">
        <f>IF(ISERROR(VLOOKUP(A339,Query1[Name],1,FALSE)),FALSE,TRUE)</f>
        <v>0</v>
      </c>
      <c r="D339" s="4"/>
    </row>
    <row r="340" spans="1:4" ht="15.6" customHeight="1" x14ac:dyDescent="0.25">
      <c r="A340" s="1" t="s">
        <v>336</v>
      </c>
      <c r="B340" s="2">
        <v>79752</v>
      </c>
      <c r="C340" s="12" t="b">
        <f>IF(ISERROR(VLOOKUP(A340,Query1[Name],1,FALSE)),FALSE,TRUE)</f>
        <v>0</v>
      </c>
      <c r="D340" s="3"/>
    </row>
    <row r="341" spans="1:4" ht="15.6" customHeight="1" x14ac:dyDescent="0.25">
      <c r="A341" s="1" t="s">
        <v>337</v>
      </c>
      <c r="B341" s="2">
        <v>198792</v>
      </c>
      <c r="C341" s="12" t="b">
        <f>IF(ISERROR(VLOOKUP(A341,Query1[Name],1,FALSE)),FALSE,TRUE)</f>
        <v>1</v>
      </c>
      <c r="D341" s="4"/>
    </row>
    <row r="342" spans="1:4" ht="15.6" customHeight="1" x14ac:dyDescent="0.25">
      <c r="A342" s="1" t="s">
        <v>338</v>
      </c>
      <c r="B342" s="2">
        <v>112663</v>
      </c>
      <c r="C342" s="12" t="b">
        <f>IF(ISERROR(VLOOKUP(A342,Query1[Name],1,FALSE)),FALSE,TRUE)</f>
        <v>0</v>
      </c>
      <c r="D342" s="5"/>
    </row>
    <row r="343" spans="1:4" ht="15.6" customHeight="1" x14ac:dyDescent="0.25">
      <c r="A343" s="1" t="s">
        <v>339</v>
      </c>
      <c r="B343" s="2">
        <v>180410</v>
      </c>
      <c r="C343" s="12" t="b">
        <f>IF(ISERROR(VLOOKUP(A343,Query1[Name],1,FALSE)),FALSE,TRUE)</f>
        <v>0</v>
      </c>
      <c r="D343" s="4"/>
    </row>
    <row r="344" spans="1:4" ht="15.6" customHeight="1" x14ac:dyDescent="0.25">
      <c r="A344" s="1" t="s">
        <v>340</v>
      </c>
      <c r="B344" s="2">
        <v>87465</v>
      </c>
      <c r="C344" s="12" t="b">
        <f>IF(ISERROR(VLOOKUP(A344,Query1[Name],1,FALSE)),FALSE,TRUE)</f>
        <v>0</v>
      </c>
      <c r="D344" s="5"/>
    </row>
    <row r="345" spans="1:4" ht="15.6" customHeight="1" x14ac:dyDescent="0.25">
      <c r="A345" s="1" t="s">
        <v>341</v>
      </c>
      <c r="B345" s="2">
        <v>262344</v>
      </c>
      <c r="C345" s="12" t="b">
        <f>IF(ISERROR(VLOOKUP(A345,Query1[Name],1,FALSE)),FALSE,TRUE)</f>
        <v>0</v>
      </c>
      <c r="D345" s="4"/>
    </row>
    <row r="346" spans="1:4" ht="15.6" customHeight="1" x14ac:dyDescent="0.25">
      <c r="A346" s="1" t="s">
        <v>342</v>
      </c>
      <c r="B346" s="2">
        <v>85030</v>
      </c>
      <c r="C346" s="12" t="b">
        <f>IF(ISERROR(VLOOKUP(A346,Query1[Name],1,FALSE)),FALSE,TRUE)</f>
        <v>1</v>
      </c>
      <c r="D346" s="4"/>
    </row>
    <row r="347" spans="1:4" ht="15.6" customHeight="1" x14ac:dyDescent="0.25">
      <c r="A347" s="1" t="s">
        <v>343</v>
      </c>
      <c r="B347" s="2">
        <v>89897</v>
      </c>
      <c r="C347" s="12" t="b">
        <f>IF(ISERROR(VLOOKUP(A347,Query1[Name],1,FALSE)),FALSE,TRUE)</f>
        <v>0</v>
      </c>
      <c r="D347" s="3"/>
    </row>
    <row r="348" spans="1:4" ht="15.6" customHeight="1" x14ac:dyDescent="0.25">
      <c r="A348" s="1" t="s">
        <v>344</v>
      </c>
      <c r="B348" s="2">
        <v>86190</v>
      </c>
      <c r="C348" s="12" t="b">
        <f>IF(ISERROR(VLOOKUP(A348,Query1[Name],1,FALSE)),FALSE,TRUE)</f>
        <v>0</v>
      </c>
      <c r="D348" s="5"/>
    </row>
    <row r="349" spans="1:4" ht="15.6" customHeight="1" x14ac:dyDescent="0.25">
      <c r="A349" s="1" t="s">
        <v>345</v>
      </c>
      <c r="B349" s="2">
        <v>90838</v>
      </c>
      <c r="C349" s="12" t="b">
        <f>IF(ISERROR(VLOOKUP(A349,Query1[Name],1,FALSE)),FALSE,TRUE)</f>
        <v>0</v>
      </c>
      <c r="D349" s="3"/>
    </row>
    <row r="350" spans="1:4" ht="15.6" customHeight="1" x14ac:dyDescent="0.25">
      <c r="A350" s="1" t="s">
        <v>346</v>
      </c>
      <c r="B350" s="2">
        <v>148044</v>
      </c>
      <c r="C350" s="12" t="b">
        <f>IF(ISERROR(VLOOKUP(A350,Query1[Name],1,FALSE)),FALSE,TRUE)</f>
        <v>0</v>
      </c>
      <c r="D350" s="5"/>
    </row>
    <row r="351" spans="1:4" ht="15.6" customHeight="1" x14ac:dyDescent="0.25">
      <c r="A351" s="1" t="s">
        <v>347</v>
      </c>
      <c r="B351" s="2">
        <v>207170</v>
      </c>
      <c r="C351" s="12" t="b">
        <f>IF(ISERROR(VLOOKUP(A351,Query1[Name],1,FALSE)),FALSE,TRUE)</f>
        <v>1</v>
      </c>
      <c r="D351" s="5"/>
    </row>
    <row r="352" spans="1:4" ht="15.6" customHeight="1" x14ac:dyDescent="0.25">
      <c r="A352" s="1" t="s">
        <v>348</v>
      </c>
      <c r="B352" s="2">
        <v>82294</v>
      </c>
      <c r="C352" s="12" t="b">
        <f>IF(ISERROR(VLOOKUP(A352,Query1[Name],1,FALSE)),FALSE,TRUE)</f>
        <v>0</v>
      </c>
      <c r="D352" s="5"/>
    </row>
    <row r="353" spans="1:4" ht="15.6" customHeight="1" x14ac:dyDescent="0.25">
      <c r="A353" s="1" t="s">
        <v>349</v>
      </c>
      <c r="B353" s="2">
        <v>108844</v>
      </c>
      <c r="C353" s="12" t="b">
        <f>IF(ISERROR(VLOOKUP(A353,Query1[Name],1,FALSE)),FALSE,TRUE)</f>
        <v>0</v>
      </c>
      <c r="D353" s="4"/>
    </row>
    <row r="354" spans="1:4" ht="15.6" customHeight="1" x14ac:dyDescent="0.25">
      <c r="A354" s="1" t="s">
        <v>350</v>
      </c>
      <c r="B354" s="2">
        <v>207231</v>
      </c>
      <c r="C354" s="12" t="b">
        <f>IF(ISERROR(VLOOKUP(A354,Query1[Name],1,FALSE)),FALSE,TRUE)</f>
        <v>1</v>
      </c>
      <c r="D354" s="3"/>
    </row>
    <row r="355" spans="1:4" ht="15.6" customHeight="1" x14ac:dyDescent="0.25">
      <c r="A355" s="1" t="s">
        <v>351</v>
      </c>
      <c r="B355" s="2">
        <v>95183</v>
      </c>
      <c r="C355" s="12" t="b">
        <f>IF(ISERROR(VLOOKUP(A355,Query1[Name],1,FALSE)),FALSE,TRUE)</f>
        <v>0</v>
      </c>
      <c r="D355" s="4"/>
    </row>
    <row r="356" spans="1:4" ht="15.6" customHeight="1" x14ac:dyDescent="0.25">
      <c r="A356" s="1" t="s">
        <v>352</v>
      </c>
      <c r="B356" s="2">
        <v>199704</v>
      </c>
      <c r="C356" s="12" t="b">
        <f>IF(ISERROR(VLOOKUP(A356,Query1[Name],1,FALSE)),FALSE,TRUE)</f>
        <v>1</v>
      </c>
      <c r="D356" s="3"/>
    </row>
    <row r="357" spans="1:4" ht="15.6" customHeight="1" x14ac:dyDescent="0.25">
      <c r="A357" s="1" t="s">
        <v>353</v>
      </c>
      <c r="B357" s="2">
        <v>131310</v>
      </c>
      <c r="C357" s="12" t="b">
        <f>IF(ISERROR(VLOOKUP(A357,Query1[Name],1,FALSE)),FALSE,TRUE)</f>
        <v>0</v>
      </c>
      <c r="D357" s="3"/>
    </row>
    <row r="358" spans="1:4" ht="15.6" customHeight="1" x14ac:dyDescent="0.25">
      <c r="A358" s="1" t="s">
        <v>354</v>
      </c>
      <c r="B358" s="2">
        <v>75082</v>
      </c>
      <c r="C358" s="12" t="b">
        <f>IF(ISERROR(VLOOKUP(A358,Query1[Name],1,FALSE)),FALSE,TRUE)</f>
        <v>0</v>
      </c>
      <c r="D358" s="5"/>
    </row>
    <row r="359" spans="1:4" ht="15.6" customHeight="1" x14ac:dyDescent="0.25">
      <c r="A359" s="1" t="s">
        <v>355</v>
      </c>
      <c r="B359" s="2">
        <v>76110</v>
      </c>
      <c r="C359" s="12" t="b">
        <f>IF(ISERROR(VLOOKUP(A359,Query1[Name],1,FALSE)),FALSE,TRUE)</f>
        <v>0</v>
      </c>
      <c r="D359" s="5"/>
    </row>
    <row r="360" spans="1:4" ht="15.6" customHeight="1" x14ac:dyDescent="0.25">
      <c r="A360" s="1" t="s">
        <v>356</v>
      </c>
      <c r="B360" s="2">
        <v>79258</v>
      </c>
      <c r="C360" s="12" t="b">
        <f>IF(ISERROR(VLOOKUP(A360,Query1[Name],1,FALSE)),FALSE,TRUE)</f>
        <v>0</v>
      </c>
      <c r="D360" s="5"/>
    </row>
    <row r="361" spans="1:4" ht="15.6" customHeight="1" x14ac:dyDescent="0.25">
      <c r="A361" s="1" t="s">
        <v>357</v>
      </c>
      <c r="B361" s="2">
        <v>153241</v>
      </c>
      <c r="C361" s="12" t="b">
        <f>IF(ISERROR(VLOOKUP(A361,Query1[Name],1,FALSE)),FALSE,TRUE)</f>
        <v>0</v>
      </c>
      <c r="D361" s="5"/>
    </row>
    <row r="362" spans="1:4" ht="27" customHeight="1" x14ac:dyDescent="0.25">
      <c r="A362" s="1" t="s">
        <v>358</v>
      </c>
      <c r="B362" s="2">
        <v>99158</v>
      </c>
      <c r="C362" s="12" t="b">
        <f>IF(ISERROR(VLOOKUP(A362,Query1[Name],1,FALSE)),FALSE,TRUE)</f>
        <v>0</v>
      </c>
      <c r="D362" s="5"/>
    </row>
    <row r="363" spans="1:4" ht="15.6" customHeight="1" x14ac:dyDescent="0.25">
      <c r="A363" s="1" t="s">
        <v>359</v>
      </c>
      <c r="B363" s="2">
        <v>124923</v>
      </c>
      <c r="C363" s="12" t="b">
        <f>IF(ISERROR(VLOOKUP(A363,Query1[Name],1,FALSE)),FALSE,TRUE)</f>
        <v>0</v>
      </c>
      <c r="D363" s="4"/>
    </row>
    <row r="364" spans="1:4" ht="14.25" customHeight="1" x14ac:dyDescent="0.25">
      <c r="A364" s="1" t="s">
        <v>360</v>
      </c>
      <c r="B364" s="2">
        <v>110283</v>
      </c>
      <c r="C364" s="12" t="b">
        <f>IF(ISERROR(VLOOKUP(A364,Query1[Name],1,FALSE)),FALSE,TRUE)</f>
        <v>0</v>
      </c>
      <c r="D364" s="5"/>
    </row>
    <row r="365" spans="1:4" ht="14.25" customHeight="1" x14ac:dyDescent="0.25">
      <c r="A365" s="3" t="s">
        <v>361</v>
      </c>
      <c r="B365" s="2">
        <v>87259</v>
      </c>
      <c r="C365" s="12" t="b">
        <f>IF(ISERROR(VLOOKUP(A365,Query1[Name],1,FALSE)),FALSE,TRUE)</f>
        <v>0</v>
      </c>
    </row>
    <row r="366" spans="1:4" ht="15.6" customHeight="1" x14ac:dyDescent="0.25">
      <c r="A366" s="3" t="s">
        <v>362</v>
      </c>
      <c r="B366" s="2">
        <v>142189</v>
      </c>
      <c r="C366" s="12" t="b">
        <f>IF(ISERROR(VLOOKUP(A366,Query1[Name],1,FALSE)),FALSE,TRUE)</f>
        <v>0</v>
      </c>
    </row>
    <row r="367" spans="1:4" ht="15.6" customHeight="1" x14ac:dyDescent="0.25">
      <c r="A367" s="3" t="s">
        <v>363</v>
      </c>
      <c r="B367" s="2">
        <v>77810</v>
      </c>
      <c r="C367" s="12" t="b">
        <f>IF(ISERROR(VLOOKUP(A367,Query1[Name],1,FALSE)),FALSE,TRUE)</f>
        <v>0</v>
      </c>
    </row>
    <row r="368" spans="1:4" ht="15.6" customHeight="1" x14ac:dyDescent="0.25">
      <c r="A368" s="3" t="s">
        <v>364</v>
      </c>
      <c r="B368" s="2">
        <v>101487</v>
      </c>
      <c r="C368" s="12" t="b">
        <f>IF(ISERROR(VLOOKUP(A368,Query1[Name],1,FALSE)),FALSE,TRUE)</f>
        <v>0</v>
      </c>
    </row>
    <row r="369" spans="1:3" ht="15.6" customHeight="1" x14ac:dyDescent="0.25">
      <c r="A369" s="3" t="s">
        <v>365</v>
      </c>
      <c r="B369" s="2">
        <v>205495</v>
      </c>
      <c r="C369" s="12" t="b">
        <f>IF(ISERROR(VLOOKUP(A369,Query1[Name],1,FALSE)),FALSE,TRUE)</f>
        <v>1</v>
      </c>
    </row>
    <row r="370" spans="1:3" ht="15.6" customHeight="1" x14ac:dyDescent="0.25">
      <c r="A370" s="3" t="s">
        <v>366</v>
      </c>
      <c r="B370" s="2">
        <v>135776</v>
      </c>
      <c r="C370" s="12" t="b">
        <f>IF(ISERROR(VLOOKUP(A370,Query1[Name],1,FALSE)),FALSE,TRUE)</f>
        <v>0</v>
      </c>
    </row>
    <row r="371" spans="1:3" ht="27" customHeight="1" x14ac:dyDescent="0.25">
      <c r="A371" s="3" t="s">
        <v>367</v>
      </c>
      <c r="B371" s="2">
        <v>207231</v>
      </c>
      <c r="C371" s="12" t="b">
        <f>IF(ISERROR(VLOOKUP(A371,Query1[Name],1,FALSE)),FALSE,TRUE)</f>
        <v>1</v>
      </c>
    </row>
    <row r="372" spans="1:3" ht="15.6" customHeight="1" x14ac:dyDescent="0.25">
      <c r="A372" s="3" t="s">
        <v>368</v>
      </c>
      <c r="B372" s="2">
        <v>84161</v>
      </c>
      <c r="C372" s="12" t="b">
        <f>IF(ISERROR(VLOOKUP(A372,Query1[Name],1,FALSE)),FALSE,TRUE)</f>
        <v>0</v>
      </c>
    </row>
    <row r="373" spans="1:3" ht="15.6" customHeight="1" x14ac:dyDescent="0.25">
      <c r="A373" s="3" t="s">
        <v>369</v>
      </c>
      <c r="B373" s="2">
        <v>134974</v>
      </c>
      <c r="C373" s="12" t="b">
        <f>IF(ISERROR(VLOOKUP(A373,Query1[Name],1,FALSE)),FALSE,TRUE)</f>
        <v>0</v>
      </c>
    </row>
    <row r="374" spans="1:3" ht="15.6" customHeight="1" x14ac:dyDescent="0.25">
      <c r="A374" s="3" t="s">
        <v>370</v>
      </c>
      <c r="B374" s="2">
        <v>330812</v>
      </c>
      <c r="C374" s="12" t="b">
        <f>IF(ISERROR(VLOOKUP(A374,Query1[Name],1,FALSE)),FALSE,TRUE)</f>
        <v>1</v>
      </c>
    </row>
    <row r="375" spans="1:3" ht="15.6" customHeight="1" x14ac:dyDescent="0.25">
      <c r="A375" s="3" t="s">
        <v>371</v>
      </c>
      <c r="B375" s="2">
        <v>77043</v>
      </c>
      <c r="C375" s="12" t="b">
        <f>IF(ISERROR(VLOOKUP(A375,Query1[Name],1,FALSE)),FALSE,TRUE)</f>
        <v>0</v>
      </c>
    </row>
    <row r="376" spans="1:3" ht="27" customHeight="1" x14ac:dyDescent="0.25">
      <c r="A376" s="3" t="s">
        <v>372</v>
      </c>
      <c r="B376" s="2">
        <v>81781</v>
      </c>
      <c r="C376" s="12" t="b">
        <f>IF(ISERROR(VLOOKUP(A376,Query1[Name],1,FALSE)),FALSE,TRUE)</f>
        <v>0</v>
      </c>
    </row>
    <row r="377" spans="1:3" ht="15.6" customHeight="1" x14ac:dyDescent="0.25">
      <c r="A377" s="3" t="s">
        <v>373</v>
      </c>
      <c r="B377" s="2">
        <v>91259</v>
      </c>
      <c r="C377" s="12" t="b">
        <f>IF(ISERROR(VLOOKUP(A377,Query1[Name],1,FALSE)),FALSE,TRUE)</f>
        <v>0</v>
      </c>
    </row>
    <row r="378" spans="1:3" ht="27" customHeight="1" x14ac:dyDescent="0.25">
      <c r="A378" s="3" t="s">
        <v>374</v>
      </c>
      <c r="B378" s="2">
        <v>145955</v>
      </c>
      <c r="C378" s="12" t="b">
        <f>IF(ISERROR(VLOOKUP(A378,Query1[Name],1,FALSE)),FALSE,TRUE)</f>
        <v>1</v>
      </c>
    </row>
    <row r="379" spans="1:3" ht="15.6" customHeight="1" x14ac:dyDescent="0.25">
      <c r="A379" s="3" t="s">
        <v>375</v>
      </c>
      <c r="B379" s="2">
        <v>78672</v>
      </c>
      <c r="C379" s="12" t="b">
        <f>IF(ISERROR(VLOOKUP(A379,Query1[Name],1,FALSE)),FALSE,TRUE)</f>
        <v>0</v>
      </c>
    </row>
    <row r="380" spans="1:3" ht="15.6" customHeight="1" x14ac:dyDescent="0.25">
      <c r="A380" s="3" t="s">
        <v>376</v>
      </c>
      <c r="B380" s="2">
        <v>162847</v>
      </c>
      <c r="C380" s="12" t="b">
        <f>IF(ISERROR(VLOOKUP(A380,Query1[Name],1,FALSE)),FALSE,TRUE)</f>
        <v>1</v>
      </c>
    </row>
    <row r="381" spans="1:3" ht="15.6" customHeight="1" x14ac:dyDescent="0.25">
      <c r="A381" s="3" t="s">
        <v>377</v>
      </c>
      <c r="B381" s="2">
        <v>234059</v>
      </c>
      <c r="C381" s="12" t="b">
        <f>IF(ISERROR(VLOOKUP(A381,Query1[Name],1,FALSE)),FALSE,TRUE)</f>
        <v>1</v>
      </c>
    </row>
    <row r="382" spans="1:3" ht="15.6" customHeight="1" x14ac:dyDescent="0.25">
      <c r="A382" s="3" t="s">
        <v>378</v>
      </c>
      <c r="B382" s="2">
        <v>120019</v>
      </c>
      <c r="C382" s="12" t="b">
        <f>IF(ISERROR(VLOOKUP(A382,Query1[Name],1,FALSE)),FALSE,TRUE)</f>
        <v>0</v>
      </c>
    </row>
    <row r="383" spans="1:3" ht="15.6" customHeight="1" x14ac:dyDescent="0.25">
      <c r="A383" s="3" t="s">
        <v>379</v>
      </c>
      <c r="B383" s="2">
        <v>93251</v>
      </c>
      <c r="C383" s="12" t="b">
        <f>IF(ISERROR(VLOOKUP(A383,Query1[Name],1,FALSE)),FALSE,TRUE)</f>
        <v>0</v>
      </c>
    </row>
    <row r="384" spans="1:3" ht="15.6" customHeight="1" x14ac:dyDescent="0.25">
      <c r="A384" s="3" t="s">
        <v>380</v>
      </c>
      <c r="B384" s="2">
        <v>112394</v>
      </c>
      <c r="C384" s="12" t="b">
        <f>IF(ISERROR(VLOOKUP(A384,Query1[Name],1,FALSE)),FALSE,TRUE)</f>
        <v>0</v>
      </c>
    </row>
    <row r="385" spans="1:4" ht="15.6" customHeight="1" x14ac:dyDescent="0.25">
      <c r="A385" s="3" t="s">
        <v>381</v>
      </c>
      <c r="B385" s="2">
        <v>98857</v>
      </c>
      <c r="C385" s="12" t="b">
        <f>IF(ISERROR(VLOOKUP(A385,Query1[Name],1,FALSE)),FALSE,TRUE)</f>
        <v>0</v>
      </c>
    </row>
    <row r="386" spans="1:4" ht="15.6" customHeight="1" x14ac:dyDescent="0.25">
      <c r="A386" s="3" t="s">
        <v>382</v>
      </c>
      <c r="B386" s="2">
        <v>102896</v>
      </c>
      <c r="C386" s="12" t="b">
        <f>IF(ISERROR(VLOOKUP(A386,Query1[Name],1,FALSE)),FALSE,TRUE)</f>
        <v>0</v>
      </c>
    </row>
    <row r="387" spans="1:4" ht="15.6" customHeight="1" x14ac:dyDescent="0.25">
      <c r="A387" s="3" t="s">
        <v>383</v>
      </c>
      <c r="B387" s="2">
        <v>264990</v>
      </c>
      <c r="C387" s="12" t="b">
        <f>IF(ISERROR(VLOOKUP(A387,Query1[Name],1,FALSE)),FALSE,TRUE)</f>
        <v>0</v>
      </c>
    </row>
    <row r="388" spans="1:4" ht="15.6" customHeight="1" x14ac:dyDescent="0.25">
      <c r="A388" s="3" t="s">
        <v>384</v>
      </c>
      <c r="B388" s="2">
        <v>109060</v>
      </c>
      <c r="C388" s="12" t="b">
        <f>IF(ISERROR(VLOOKUP(A388,Query1[Name],1,FALSE)),FALSE,TRUE)</f>
        <v>0</v>
      </c>
      <c r="D388" s="10"/>
    </row>
    <row r="389" spans="1:4" ht="15.6" customHeight="1" x14ac:dyDescent="0.25">
      <c r="A389" s="3" t="s">
        <v>385</v>
      </c>
      <c r="B389" s="2">
        <v>119241</v>
      </c>
      <c r="C389" s="12" t="b">
        <f>IF(ISERROR(VLOOKUP(A389,Query1[Name],1,FALSE)),FALSE,TRUE)</f>
        <v>0</v>
      </c>
    </row>
    <row r="390" spans="1:4" ht="15.6" customHeight="1" x14ac:dyDescent="0.25">
      <c r="A390" s="3" t="s">
        <v>386</v>
      </c>
      <c r="B390" s="2">
        <v>226651</v>
      </c>
      <c r="C390" s="12" t="b">
        <f>IF(ISERROR(VLOOKUP(A390,Query1[Name],1,FALSE)),FALSE,TRUE)</f>
        <v>0</v>
      </c>
    </row>
    <row r="391" spans="1:4" ht="15.6" customHeight="1" x14ac:dyDescent="0.25">
      <c r="A391" s="3" t="s">
        <v>387</v>
      </c>
      <c r="B391" s="2">
        <v>148512</v>
      </c>
      <c r="C391" s="12" t="b">
        <f>IF(ISERROR(VLOOKUP(A391,Query1[Name],1,FALSE)),FALSE,TRUE)</f>
        <v>1</v>
      </c>
    </row>
    <row r="392" spans="1:4" ht="15.6" customHeight="1" x14ac:dyDescent="0.25">
      <c r="A392" s="3" t="s">
        <v>388</v>
      </c>
      <c r="B392" s="2">
        <v>176578</v>
      </c>
      <c r="C392" s="12" t="b">
        <f>IF(ISERROR(VLOOKUP(A392,Query1[Name],1,FALSE)),FALSE,TRUE)</f>
        <v>1</v>
      </c>
    </row>
    <row r="393" spans="1:4" ht="15.6" customHeight="1" x14ac:dyDescent="0.25">
      <c r="A393" s="3" t="s">
        <v>389</v>
      </c>
      <c r="B393" s="2">
        <v>217086</v>
      </c>
      <c r="C393" s="12" t="b">
        <f>IF(ISERROR(VLOOKUP(A393,Query1[Name],1,FALSE)),FALSE,TRUE)</f>
        <v>0</v>
      </c>
    </row>
    <row r="394" spans="1:4" ht="15.6" customHeight="1" x14ac:dyDescent="0.25">
      <c r="A394" s="3" t="s">
        <v>390</v>
      </c>
      <c r="B394" s="2">
        <v>83134</v>
      </c>
      <c r="C394" s="12" t="b">
        <f>IF(ISERROR(VLOOKUP(A394,Query1[Name],1,FALSE)),FALSE,TRUE)</f>
        <v>0</v>
      </c>
    </row>
    <row r="395" spans="1:4" ht="15.6" customHeight="1" x14ac:dyDescent="0.25">
      <c r="A395" s="3" t="s">
        <v>391</v>
      </c>
      <c r="B395" s="2">
        <v>105914</v>
      </c>
      <c r="C395" s="12" t="b">
        <f>IF(ISERROR(VLOOKUP(A395,Query1[Name],1,FALSE)),FALSE,TRUE)</f>
        <v>0</v>
      </c>
    </row>
    <row r="396" spans="1:4" ht="15.6" customHeight="1" x14ac:dyDescent="0.25">
      <c r="A396" s="3" t="s">
        <v>392</v>
      </c>
      <c r="B396" s="2">
        <v>163772</v>
      </c>
      <c r="C396" s="12" t="b">
        <f>IF(ISERROR(VLOOKUP(A396,Query1[Name],1,FALSE)),FALSE,TRUE)</f>
        <v>1</v>
      </c>
    </row>
    <row r="397" spans="1:4" ht="14.25" customHeight="1" x14ac:dyDescent="0.25">
      <c r="A397" s="3" t="s">
        <v>393</v>
      </c>
      <c r="B397" s="2">
        <v>194483</v>
      </c>
      <c r="C397" s="12" t="b">
        <f>IF(ISERROR(VLOOKUP(A397,Query1[Name],1,FALSE)),FALSE,TRUE)</f>
        <v>0</v>
      </c>
    </row>
    <row r="398" spans="1:4" ht="24.75" customHeight="1" x14ac:dyDescent="0.25">
      <c r="A398" s="1" t="s">
        <v>394</v>
      </c>
      <c r="B398" s="2">
        <v>136171</v>
      </c>
      <c r="C398" s="12" t="b">
        <f>IF(ISERROR(VLOOKUP(A398,Query1[Name],1,FALSE)),FALSE,TRUE)</f>
        <v>1</v>
      </c>
      <c r="D398" s="5"/>
    </row>
    <row r="399" spans="1:4" ht="15.6" customHeight="1" x14ac:dyDescent="0.25">
      <c r="A399" s="1" t="s">
        <v>395</v>
      </c>
      <c r="B399" s="2">
        <v>79394</v>
      </c>
      <c r="C399" s="12" t="b">
        <f>IF(ISERROR(VLOOKUP(A399,Query1[Name],1,FALSE)),FALSE,TRUE)</f>
        <v>0</v>
      </c>
      <c r="D399" s="3"/>
    </row>
    <row r="400" spans="1:4" ht="15.6" customHeight="1" x14ac:dyDescent="0.25">
      <c r="A400" s="1" t="s">
        <v>396</v>
      </c>
      <c r="B400" s="2">
        <v>89928</v>
      </c>
      <c r="C400" s="12" t="b">
        <f>IF(ISERROR(VLOOKUP(A400,Query1[Name],1,FALSE)),FALSE,TRUE)</f>
        <v>0</v>
      </c>
      <c r="D400" s="3"/>
    </row>
    <row r="401" spans="1:4" ht="15.6" customHeight="1" x14ac:dyDescent="0.25">
      <c r="A401" s="1" t="s">
        <v>397</v>
      </c>
      <c r="B401" s="2">
        <v>96444</v>
      </c>
      <c r="C401" s="12" t="b">
        <f>IF(ISERROR(VLOOKUP(A401,Query1[Name],1,FALSE)),FALSE,TRUE)</f>
        <v>0</v>
      </c>
      <c r="D401" s="3"/>
    </row>
    <row r="402" spans="1:4" ht="15.6" customHeight="1" x14ac:dyDescent="0.25">
      <c r="A402" s="1" t="s">
        <v>398</v>
      </c>
      <c r="B402" s="2">
        <v>85364</v>
      </c>
      <c r="C402" s="12" t="b">
        <f>IF(ISERROR(VLOOKUP(A402,Query1[Name],1,FALSE)),FALSE,TRUE)</f>
        <v>0</v>
      </c>
      <c r="D402" s="5"/>
    </row>
    <row r="403" spans="1:4" ht="15.6" customHeight="1" x14ac:dyDescent="0.25">
      <c r="A403" s="1" t="s">
        <v>399</v>
      </c>
      <c r="B403" s="2">
        <v>141129</v>
      </c>
      <c r="C403" s="12" t="b">
        <f>IF(ISERROR(VLOOKUP(A403,Query1[Name],1,FALSE)),FALSE,TRUE)</f>
        <v>1</v>
      </c>
      <c r="D403" s="3"/>
    </row>
    <row r="404" spans="1:4" ht="15.6" customHeight="1" x14ac:dyDescent="0.25">
      <c r="A404" s="1" t="s">
        <v>400</v>
      </c>
      <c r="B404" s="2">
        <v>146745</v>
      </c>
      <c r="C404" s="12" t="b">
        <f>IF(ISERROR(VLOOKUP(A404,Query1[Name],1,FALSE)),FALSE,TRUE)</f>
        <v>1</v>
      </c>
      <c r="D404" s="4"/>
    </row>
    <row r="405" spans="1:4" ht="15.6" customHeight="1" x14ac:dyDescent="0.25">
      <c r="A405" s="1" t="s">
        <v>401</v>
      </c>
      <c r="B405" s="2">
        <v>102635</v>
      </c>
      <c r="C405" s="12" t="b">
        <f>IF(ISERROR(VLOOKUP(A405,Query1[Name],1,FALSE)),FALSE,TRUE)</f>
        <v>0</v>
      </c>
      <c r="D405" s="5"/>
    </row>
    <row r="406" spans="1:4" ht="15.6" customHeight="1" x14ac:dyDescent="0.25">
      <c r="A406" s="1" t="s">
        <v>402</v>
      </c>
      <c r="B406" s="2">
        <v>90288</v>
      </c>
      <c r="C406" s="12" t="b">
        <f>IF(ISERROR(VLOOKUP(A406,Query1[Name],1,FALSE)),FALSE,TRUE)</f>
        <v>0</v>
      </c>
      <c r="D406" s="5"/>
    </row>
    <row r="407" spans="1:4" ht="15.6" customHeight="1" x14ac:dyDescent="0.25">
      <c r="A407" s="1" t="s">
        <v>403</v>
      </c>
      <c r="B407" s="2">
        <v>227164</v>
      </c>
      <c r="C407" s="12" t="b">
        <f>IF(ISERROR(VLOOKUP(A407,Query1[Name],1,FALSE)),FALSE,TRUE)</f>
        <v>1</v>
      </c>
      <c r="D407" s="3"/>
    </row>
    <row r="408" spans="1:4" ht="15.6" customHeight="1" x14ac:dyDescent="0.25">
      <c r="A408" s="1" t="s">
        <v>404</v>
      </c>
      <c r="B408" s="2">
        <v>96907</v>
      </c>
      <c r="C408" s="12" t="b">
        <f>IF(ISERROR(VLOOKUP(A408,Query1[Name],1,FALSE)),FALSE,TRUE)</f>
        <v>0</v>
      </c>
      <c r="D408" s="5"/>
    </row>
    <row r="409" spans="1:4" ht="15.6" customHeight="1" x14ac:dyDescent="0.25">
      <c r="A409" s="1" t="s">
        <v>405</v>
      </c>
      <c r="B409" s="2">
        <v>210252</v>
      </c>
      <c r="C409" s="12" t="b">
        <f>IF(ISERROR(VLOOKUP(A409,Query1[Name],1,FALSE)),FALSE,TRUE)</f>
        <v>1</v>
      </c>
      <c r="D409" s="5"/>
    </row>
    <row r="410" spans="1:4" ht="15.6" customHeight="1" x14ac:dyDescent="0.25">
      <c r="A410" s="1" t="s">
        <v>406</v>
      </c>
      <c r="B410" s="2">
        <v>168458</v>
      </c>
      <c r="C410" s="12" t="b">
        <f>IF(ISERROR(VLOOKUP(A410,Query1[Name],1,FALSE)),FALSE,TRUE)</f>
        <v>1</v>
      </c>
      <c r="D410" s="3"/>
    </row>
    <row r="411" spans="1:4" ht="15.6" customHeight="1" x14ac:dyDescent="0.25">
      <c r="A411" s="1" t="s">
        <v>407</v>
      </c>
      <c r="B411" s="2">
        <v>94981</v>
      </c>
      <c r="C411" s="12" t="b">
        <f>IF(ISERROR(VLOOKUP(A411,Query1[Name],1,FALSE)),FALSE,TRUE)</f>
        <v>0</v>
      </c>
      <c r="D411" s="4"/>
    </row>
    <row r="412" spans="1:4" ht="15.6" customHeight="1" x14ac:dyDescent="0.25">
      <c r="A412" s="1" t="s">
        <v>408</v>
      </c>
      <c r="B412" s="2">
        <v>83124</v>
      </c>
      <c r="C412" s="12" t="b">
        <f>IF(ISERROR(VLOOKUP(A412,Query1[Name],1,FALSE)),FALSE,TRUE)</f>
        <v>0</v>
      </c>
      <c r="D412" s="3"/>
    </row>
    <row r="413" spans="1:4" ht="15.6" customHeight="1" x14ac:dyDescent="0.25">
      <c r="A413" s="1" t="s">
        <v>409</v>
      </c>
      <c r="B413" s="2">
        <v>127989</v>
      </c>
      <c r="C413" s="12" t="b">
        <f>IF(ISERROR(VLOOKUP(A413,Query1[Name],1,FALSE)),FALSE,TRUE)</f>
        <v>0</v>
      </c>
      <c r="D413" s="5"/>
    </row>
    <row r="414" spans="1:4" ht="15.6" customHeight="1" x14ac:dyDescent="0.25">
      <c r="A414" s="1" t="s">
        <v>410</v>
      </c>
      <c r="B414" s="2">
        <v>139548</v>
      </c>
      <c r="C414" s="12" t="b">
        <f>IF(ISERROR(VLOOKUP(A414,Query1[Name],1,FALSE)),FALSE,TRUE)</f>
        <v>0</v>
      </c>
      <c r="D414" s="5"/>
    </row>
    <row r="415" spans="1:4" ht="15.6" customHeight="1" x14ac:dyDescent="0.25">
      <c r="A415" s="1" t="s">
        <v>411</v>
      </c>
      <c r="B415" s="2">
        <v>133803</v>
      </c>
      <c r="C415" s="12" t="b">
        <f>IF(ISERROR(VLOOKUP(A415,Query1[Name],1,FALSE)),FALSE,TRUE)</f>
        <v>0</v>
      </c>
      <c r="D415" s="4"/>
    </row>
    <row r="416" spans="1:4" ht="15.6" customHeight="1" x14ac:dyDescent="0.25">
      <c r="A416" s="1" t="s">
        <v>412</v>
      </c>
      <c r="B416" s="2">
        <v>83653</v>
      </c>
      <c r="C416" s="12" t="b">
        <f>IF(ISERROR(VLOOKUP(A416,Query1[Name],1,FALSE)),FALSE,TRUE)</f>
        <v>0</v>
      </c>
      <c r="D416" s="5"/>
    </row>
    <row r="417" spans="1:4" ht="15.6" customHeight="1" x14ac:dyDescent="0.25">
      <c r="A417" s="1" t="s">
        <v>413</v>
      </c>
      <c r="B417" s="2">
        <v>79882</v>
      </c>
      <c r="C417" s="12" t="b">
        <f>IF(ISERROR(VLOOKUP(A417,Query1[Name],1,FALSE)),FALSE,TRUE)</f>
        <v>0</v>
      </c>
      <c r="D417" s="3"/>
    </row>
    <row r="418" spans="1:4" ht="15.6" customHeight="1" x14ac:dyDescent="0.25">
      <c r="A418" s="1" t="s">
        <v>414</v>
      </c>
      <c r="B418" s="2">
        <v>75838</v>
      </c>
      <c r="C418" s="12" t="b">
        <f>IF(ISERROR(VLOOKUP(A418,Query1[Name],1,FALSE)),FALSE,TRUE)</f>
        <v>0</v>
      </c>
      <c r="D418" s="4"/>
    </row>
    <row r="419" spans="1:4" ht="15.6" customHeight="1" x14ac:dyDescent="0.25">
      <c r="A419" s="1" t="s">
        <v>415</v>
      </c>
      <c r="B419" s="2">
        <v>205405</v>
      </c>
      <c r="C419" s="12" t="b">
        <f>IF(ISERROR(VLOOKUP(A419,Query1[Name],1,FALSE)),FALSE,TRUE)</f>
        <v>1</v>
      </c>
      <c r="D419" s="5"/>
    </row>
    <row r="420" spans="1:4" ht="15.6" customHeight="1" x14ac:dyDescent="0.25">
      <c r="A420" s="1" t="s">
        <v>416</v>
      </c>
      <c r="B420" s="2">
        <v>193300</v>
      </c>
      <c r="C420" s="12" t="b">
        <f>IF(ISERROR(VLOOKUP(A420,Query1[Name],1,FALSE)),FALSE,TRUE)</f>
        <v>1</v>
      </c>
      <c r="D420" s="4"/>
    </row>
    <row r="421" spans="1:4" ht="15.6" customHeight="1" x14ac:dyDescent="0.25">
      <c r="A421" s="1" t="s">
        <v>417</v>
      </c>
      <c r="B421" s="2">
        <v>143797</v>
      </c>
      <c r="C421" s="12" t="b">
        <f>IF(ISERROR(VLOOKUP(A421,Query1[Name],1,FALSE)),FALSE,TRUE)</f>
        <v>1</v>
      </c>
      <c r="D421" s="4"/>
    </row>
    <row r="422" spans="1:4" ht="15.6" customHeight="1" x14ac:dyDescent="0.25">
      <c r="A422" s="1" t="s">
        <v>418</v>
      </c>
      <c r="B422" s="2">
        <v>193912</v>
      </c>
      <c r="C422" s="12" t="b">
        <f>IF(ISERROR(VLOOKUP(A422,Query1[Name],1,FALSE)),FALSE,TRUE)</f>
        <v>1</v>
      </c>
      <c r="D422" s="4"/>
    </row>
    <row r="423" spans="1:4" ht="15.6" customHeight="1" x14ac:dyDescent="0.25">
      <c r="A423" s="1" t="s">
        <v>419</v>
      </c>
      <c r="B423" s="2">
        <v>165876</v>
      </c>
      <c r="C423" s="12" t="b">
        <f>IF(ISERROR(VLOOKUP(A423,Query1[Name],1,FALSE)),FALSE,TRUE)</f>
        <v>0</v>
      </c>
      <c r="D423" s="3"/>
    </row>
    <row r="424" spans="1:4" ht="15.6" customHeight="1" x14ac:dyDescent="0.25">
      <c r="A424" s="1" t="s">
        <v>420</v>
      </c>
      <c r="B424" s="2">
        <v>252430</v>
      </c>
      <c r="C424" s="12" t="b">
        <f>IF(ISERROR(VLOOKUP(A424,Query1[Name],1,FALSE)),FALSE,TRUE)</f>
        <v>0</v>
      </c>
      <c r="D424" s="4"/>
    </row>
    <row r="425" spans="1:4" ht="15.6" customHeight="1" x14ac:dyDescent="0.25">
      <c r="A425" s="1" t="s">
        <v>421</v>
      </c>
      <c r="B425" s="2">
        <v>233457</v>
      </c>
      <c r="C425" s="12" t="b">
        <f>IF(ISERROR(VLOOKUP(A425,Query1[Name],1,FALSE)),FALSE,TRUE)</f>
        <v>1</v>
      </c>
      <c r="D425" s="4"/>
    </row>
    <row r="426" spans="1:4" ht="15.6" customHeight="1" x14ac:dyDescent="0.25">
      <c r="A426" s="1" t="s">
        <v>422</v>
      </c>
      <c r="B426" s="2">
        <v>180820</v>
      </c>
      <c r="C426" s="12" t="b">
        <f>IF(ISERROR(VLOOKUP(A426,Query1[Name],1,FALSE)),FALSE,TRUE)</f>
        <v>0</v>
      </c>
      <c r="D426" s="4"/>
    </row>
    <row r="427" spans="1:4" ht="15.6" customHeight="1" x14ac:dyDescent="0.25">
      <c r="A427" s="1" t="s">
        <v>423</v>
      </c>
      <c r="B427" s="2">
        <v>116116</v>
      </c>
      <c r="C427" s="12" t="b">
        <f>IF(ISERROR(VLOOKUP(A427,Query1[Name],1,FALSE)),FALSE,TRUE)</f>
        <v>1</v>
      </c>
      <c r="D427" s="4"/>
    </row>
    <row r="428" spans="1:4" ht="15.6" customHeight="1" x14ac:dyDescent="0.25">
      <c r="A428" s="1" t="s">
        <v>424</v>
      </c>
      <c r="B428" s="2">
        <v>76264</v>
      </c>
      <c r="C428" s="12" t="b">
        <f>IF(ISERROR(VLOOKUP(A428,Query1[Name],1,FALSE)),FALSE,TRUE)</f>
        <v>0</v>
      </c>
      <c r="D428" s="3"/>
    </row>
    <row r="429" spans="1:4" ht="15.6" customHeight="1" x14ac:dyDescent="0.25">
      <c r="A429" s="1" t="s">
        <v>425</v>
      </c>
      <c r="B429" s="2">
        <v>78507</v>
      </c>
      <c r="C429" s="12" t="b">
        <f>IF(ISERROR(VLOOKUP(A429,Query1[Name],1,FALSE)),FALSE,TRUE)</f>
        <v>0</v>
      </c>
      <c r="D429" s="3"/>
    </row>
    <row r="430" spans="1:4" ht="15.6" customHeight="1" x14ac:dyDescent="0.25">
      <c r="A430" s="1" t="s">
        <v>426</v>
      </c>
      <c r="B430" s="2">
        <v>130234</v>
      </c>
      <c r="C430" s="12" t="b">
        <f>IF(ISERROR(VLOOKUP(A430,Query1[Name],1,FALSE)),FALSE,TRUE)</f>
        <v>0</v>
      </c>
      <c r="D430" s="4"/>
    </row>
    <row r="431" spans="1:4" ht="15.6" customHeight="1" x14ac:dyDescent="0.25">
      <c r="A431" s="1" t="s">
        <v>427</v>
      </c>
      <c r="B431" s="2">
        <v>187185</v>
      </c>
      <c r="C431" s="12" t="b">
        <f>IF(ISERROR(VLOOKUP(A431,Query1[Name],1,FALSE)),FALSE,TRUE)</f>
        <v>0</v>
      </c>
      <c r="D431" s="5"/>
    </row>
    <row r="432" spans="1:4" ht="15.6" customHeight="1" x14ac:dyDescent="0.25">
      <c r="A432" s="1" t="s">
        <v>428</v>
      </c>
      <c r="B432" s="2">
        <v>93433</v>
      </c>
      <c r="C432" s="12" t="b">
        <f>IF(ISERROR(VLOOKUP(A432,Query1[Name],1,FALSE)),FALSE,TRUE)</f>
        <v>0</v>
      </c>
      <c r="D432" s="5"/>
    </row>
    <row r="433" spans="1:4" ht="14.25" customHeight="1" x14ac:dyDescent="0.25">
      <c r="A433" s="1" t="s">
        <v>429</v>
      </c>
      <c r="B433" s="2">
        <v>79825</v>
      </c>
      <c r="C433" s="12" t="b">
        <f>IF(ISERROR(VLOOKUP(A433,Query1[Name],1,FALSE)),FALSE,TRUE)</f>
        <v>0</v>
      </c>
      <c r="D433" s="3"/>
    </row>
    <row r="434" spans="1:4" ht="14.25" customHeight="1" x14ac:dyDescent="0.25">
      <c r="A434" s="3" t="s">
        <v>430</v>
      </c>
      <c r="B434" s="2">
        <v>114739</v>
      </c>
      <c r="C434" s="12" t="b">
        <f>IF(ISERROR(VLOOKUP(A434,Query1[Name],1,FALSE)),FALSE,TRUE)</f>
        <v>0</v>
      </c>
    </row>
    <row r="435" spans="1:4" ht="15.6" customHeight="1" x14ac:dyDescent="0.25">
      <c r="A435" s="3" t="s">
        <v>431</v>
      </c>
      <c r="B435" s="2">
        <v>126159</v>
      </c>
      <c r="C435" s="12" t="b">
        <f>IF(ISERROR(VLOOKUP(A435,Query1[Name],1,FALSE)),FALSE,TRUE)</f>
        <v>0</v>
      </c>
    </row>
    <row r="436" spans="1:4" ht="15.6" customHeight="1" x14ac:dyDescent="0.25">
      <c r="A436" s="3" t="s">
        <v>432</v>
      </c>
      <c r="B436" s="2">
        <v>197003</v>
      </c>
      <c r="C436" s="12" t="b">
        <f>IF(ISERROR(VLOOKUP(A436,Query1[Name],1,FALSE)),FALSE,TRUE)</f>
        <v>0</v>
      </c>
    </row>
    <row r="437" spans="1:4" ht="15.6" customHeight="1" x14ac:dyDescent="0.25">
      <c r="A437" s="3" t="s">
        <v>433</v>
      </c>
      <c r="B437" s="2">
        <v>206762</v>
      </c>
      <c r="C437" s="12" t="b">
        <f>IF(ISERROR(VLOOKUP(A437,Query1[Name],1,FALSE)),FALSE,TRUE)</f>
        <v>1</v>
      </c>
    </row>
    <row r="438" spans="1:4" ht="15.6" customHeight="1" x14ac:dyDescent="0.25">
      <c r="A438" s="3" t="s">
        <v>434</v>
      </c>
      <c r="B438" s="2">
        <v>80006</v>
      </c>
      <c r="C438" s="12" t="b">
        <f>IF(ISERROR(VLOOKUP(A438,Query1[Name],1,FALSE)),FALSE,TRUE)</f>
        <v>0</v>
      </c>
    </row>
    <row r="439" spans="1:4" ht="15.6" customHeight="1" x14ac:dyDescent="0.25">
      <c r="A439" s="3" t="s">
        <v>435</v>
      </c>
      <c r="B439" s="2">
        <v>140075</v>
      </c>
      <c r="C439" s="12" t="b">
        <f>IF(ISERROR(VLOOKUP(A439,Query1[Name],1,FALSE)),FALSE,TRUE)</f>
        <v>0</v>
      </c>
    </row>
    <row r="440" spans="1:4" ht="15.6" customHeight="1" x14ac:dyDescent="0.25">
      <c r="A440" s="3" t="s">
        <v>436</v>
      </c>
      <c r="B440" s="2">
        <v>147136</v>
      </c>
      <c r="C440" s="12" t="b">
        <f>IF(ISERROR(VLOOKUP(A440,Query1[Name],1,FALSE)),FALSE,TRUE)</f>
        <v>0</v>
      </c>
    </row>
    <row r="441" spans="1:4" ht="15.6" customHeight="1" x14ac:dyDescent="0.25">
      <c r="A441" s="3" t="s">
        <v>437</v>
      </c>
      <c r="B441" s="2">
        <v>94267</v>
      </c>
      <c r="C441" s="12" t="b">
        <f>IF(ISERROR(VLOOKUP(A441,Query1[Name],1,FALSE)),FALSE,TRUE)</f>
        <v>0</v>
      </c>
    </row>
    <row r="442" spans="1:4" ht="15.6" customHeight="1" x14ac:dyDescent="0.25">
      <c r="A442" s="3" t="s">
        <v>438</v>
      </c>
      <c r="B442" s="2">
        <v>363722</v>
      </c>
      <c r="C442" s="12" t="b">
        <f>IF(ISERROR(VLOOKUP(A442,Query1[Name],1,FALSE)),FALSE,TRUE)</f>
        <v>1</v>
      </c>
    </row>
    <row r="443" spans="1:4" ht="15.6" customHeight="1" x14ac:dyDescent="0.25">
      <c r="A443" s="3" t="s">
        <v>439</v>
      </c>
      <c r="B443" s="2">
        <v>536739</v>
      </c>
      <c r="C443" s="12" t="b">
        <f>IF(ISERROR(VLOOKUP(A443,Query1[Name],1,FALSE)),FALSE,TRUE)</f>
        <v>1</v>
      </c>
    </row>
    <row r="444" spans="1:4" ht="15.6" customHeight="1" x14ac:dyDescent="0.25">
      <c r="A444" s="3" t="s">
        <v>440</v>
      </c>
      <c r="B444" s="2">
        <v>111929</v>
      </c>
      <c r="C444" s="12" t="b">
        <f>IF(ISERROR(VLOOKUP(A444,Query1[Name],1,FALSE)),FALSE,TRUE)</f>
        <v>1</v>
      </c>
    </row>
    <row r="445" spans="1:4" ht="15.6" customHeight="1" x14ac:dyDescent="0.25">
      <c r="A445" s="3" t="s">
        <v>441</v>
      </c>
      <c r="B445" s="2">
        <v>115281</v>
      </c>
      <c r="C445" s="12" t="b">
        <f>IF(ISERROR(VLOOKUP(A445,Query1[Name],1,FALSE)),FALSE,TRUE)</f>
        <v>0</v>
      </c>
    </row>
    <row r="446" spans="1:4" ht="15.6" customHeight="1" x14ac:dyDescent="0.25">
      <c r="A446" s="3" t="s">
        <v>442</v>
      </c>
      <c r="B446" s="2">
        <v>91052</v>
      </c>
      <c r="C446" s="12" t="b">
        <f>IF(ISERROR(VLOOKUP(A446,Query1[Name],1,FALSE)),FALSE,TRUE)</f>
        <v>0</v>
      </c>
    </row>
    <row r="447" spans="1:4" ht="27" customHeight="1" x14ac:dyDescent="0.25">
      <c r="A447" s="3" t="s">
        <v>443</v>
      </c>
      <c r="B447" s="2">
        <v>189430</v>
      </c>
      <c r="C447" s="12" t="b">
        <f>IF(ISERROR(VLOOKUP(A447,Query1[Name],1,FALSE)),FALSE,TRUE)</f>
        <v>0</v>
      </c>
    </row>
    <row r="448" spans="1:4" ht="15.6" customHeight="1" x14ac:dyDescent="0.25">
      <c r="A448" s="3" t="s">
        <v>444</v>
      </c>
      <c r="B448" s="2">
        <v>329952</v>
      </c>
      <c r="C448" s="12" t="b">
        <f>IF(ISERROR(VLOOKUP(A448,Query1[Name],1,FALSE)),FALSE,TRUE)</f>
        <v>1</v>
      </c>
    </row>
    <row r="449" spans="1:3" ht="15.6" customHeight="1" x14ac:dyDescent="0.25">
      <c r="A449" s="3" t="s">
        <v>445</v>
      </c>
      <c r="B449" s="2">
        <v>88645</v>
      </c>
      <c r="C449" s="12" t="b">
        <f>IF(ISERROR(VLOOKUP(A449,Query1[Name],1,FALSE)),FALSE,TRUE)</f>
        <v>0</v>
      </c>
    </row>
    <row r="450" spans="1:3" ht="15.6" customHeight="1" x14ac:dyDescent="0.25">
      <c r="A450" s="3" t="s">
        <v>446</v>
      </c>
      <c r="B450" s="2">
        <v>82005</v>
      </c>
      <c r="C450" s="12" t="b">
        <f>IF(ISERROR(VLOOKUP(A450,Query1[Name],1,FALSE)),FALSE,TRUE)</f>
        <v>0</v>
      </c>
    </row>
    <row r="451" spans="1:3" ht="15.6" customHeight="1" x14ac:dyDescent="0.25">
      <c r="A451" s="3" t="s">
        <v>447</v>
      </c>
      <c r="B451" s="2">
        <v>80930</v>
      </c>
      <c r="C451" s="12" t="b">
        <f>IF(ISERROR(VLOOKUP(A451,Query1[Name],1,FALSE)),FALSE,TRUE)</f>
        <v>0</v>
      </c>
    </row>
    <row r="452" spans="1:3" ht="15.6" customHeight="1" x14ac:dyDescent="0.25">
      <c r="A452" s="3" t="s">
        <v>448</v>
      </c>
      <c r="B452" s="2">
        <v>90638</v>
      </c>
      <c r="C452" s="12" t="b">
        <f>IF(ISERROR(VLOOKUP(A452,Query1[Name],1,FALSE)),FALSE,TRUE)</f>
        <v>0</v>
      </c>
    </row>
    <row r="453" spans="1:3" ht="15.6" customHeight="1" x14ac:dyDescent="0.25">
      <c r="A453" s="3" t="s">
        <v>449</v>
      </c>
      <c r="B453" s="2">
        <v>218072</v>
      </c>
      <c r="C453" s="12" t="b">
        <f>IF(ISERROR(VLOOKUP(A453,Query1[Name],1,FALSE)),FALSE,TRUE)</f>
        <v>1</v>
      </c>
    </row>
    <row r="454" spans="1:3" ht="15.6" customHeight="1" x14ac:dyDescent="0.25">
      <c r="A454" s="3" t="s">
        <v>450</v>
      </c>
      <c r="B454" s="2">
        <v>110134</v>
      </c>
      <c r="C454" s="12" t="b">
        <f>IF(ISERROR(VLOOKUP(A454,Query1[Name],1,FALSE)),FALSE,TRUE)</f>
        <v>0</v>
      </c>
    </row>
    <row r="455" spans="1:3" ht="15.6" customHeight="1" x14ac:dyDescent="0.25">
      <c r="A455" s="3" t="s">
        <v>451</v>
      </c>
      <c r="B455" s="2">
        <v>83204</v>
      </c>
      <c r="C455" s="12" t="b">
        <f>IF(ISERROR(VLOOKUP(A455,Query1[Name],1,FALSE)),FALSE,TRUE)</f>
        <v>0</v>
      </c>
    </row>
    <row r="456" spans="1:3" ht="15.6" customHeight="1" x14ac:dyDescent="0.25">
      <c r="A456" s="3" t="s">
        <v>452</v>
      </c>
      <c r="B456" s="2">
        <v>78472</v>
      </c>
      <c r="C456" s="12" t="b">
        <f>IF(ISERROR(VLOOKUP(A456,Query1[Name],1,FALSE)),FALSE,TRUE)</f>
        <v>0</v>
      </c>
    </row>
    <row r="457" spans="1:3" ht="15.6" customHeight="1" x14ac:dyDescent="0.25">
      <c r="A457" s="3" t="s">
        <v>453</v>
      </c>
      <c r="B457" s="2">
        <v>209452</v>
      </c>
      <c r="C457" s="12" t="b">
        <f>IF(ISERROR(VLOOKUP(A457,Query1[Name],1,FALSE)),FALSE,TRUE)</f>
        <v>0</v>
      </c>
    </row>
    <row r="458" spans="1:3" ht="15.6" customHeight="1" x14ac:dyDescent="0.25">
      <c r="A458" s="3" t="s">
        <v>454</v>
      </c>
      <c r="B458" s="2">
        <v>93086</v>
      </c>
      <c r="C458" s="12" t="b">
        <f>IF(ISERROR(VLOOKUP(A458,Query1[Name],1,FALSE)),FALSE,TRUE)</f>
        <v>0</v>
      </c>
    </row>
    <row r="459" spans="1:3" ht="15.6" customHeight="1" x14ac:dyDescent="0.25">
      <c r="A459" s="3" t="s">
        <v>455</v>
      </c>
      <c r="B459" s="2">
        <v>76292</v>
      </c>
      <c r="C459" s="12" t="b">
        <f>IF(ISERROR(VLOOKUP(A459,Query1[Name],1,FALSE)),FALSE,TRUE)</f>
        <v>0</v>
      </c>
    </row>
    <row r="460" spans="1:3" ht="15.6" customHeight="1" x14ac:dyDescent="0.25">
      <c r="A460" s="3" t="s">
        <v>456</v>
      </c>
      <c r="B460" s="2">
        <v>202100</v>
      </c>
      <c r="C460" s="12" t="b">
        <f>IF(ISERROR(VLOOKUP(A460,Query1[Name],1,FALSE)),FALSE,TRUE)</f>
        <v>1</v>
      </c>
    </row>
    <row r="461" spans="1:3" ht="15.6" customHeight="1" x14ac:dyDescent="0.25">
      <c r="A461" s="3" t="s">
        <v>457</v>
      </c>
      <c r="B461" s="2">
        <v>207606</v>
      </c>
      <c r="C461" s="12" t="b">
        <f>IF(ISERROR(VLOOKUP(A461,Query1[Name],1,FALSE)),FALSE,TRUE)</f>
        <v>1</v>
      </c>
    </row>
    <row r="462" spans="1:3" ht="15.6" customHeight="1" x14ac:dyDescent="0.25">
      <c r="A462" s="3" t="s">
        <v>458</v>
      </c>
      <c r="B462" s="2">
        <v>279758</v>
      </c>
      <c r="C462" s="12" t="b">
        <f>IF(ISERROR(VLOOKUP(A462,Query1[Name],1,FALSE)),FALSE,TRUE)</f>
        <v>1</v>
      </c>
    </row>
    <row r="463" spans="1:3" ht="15.6" customHeight="1" x14ac:dyDescent="0.25">
      <c r="A463" s="3" t="s">
        <v>459</v>
      </c>
      <c r="B463" s="2">
        <v>120870</v>
      </c>
      <c r="C463" s="12" t="b">
        <f>IF(ISERROR(VLOOKUP(A463,Query1[Name],1,FALSE)),FALSE,TRUE)</f>
        <v>0</v>
      </c>
    </row>
    <row r="464" spans="1:3" ht="15.6" customHeight="1" x14ac:dyDescent="0.25">
      <c r="A464" s="3" t="s">
        <v>460</v>
      </c>
      <c r="B464" s="2">
        <v>83220</v>
      </c>
      <c r="C464" s="12" t="b">
        <f>IF(ISERROR(VLOOKUP(A464,Query1[Name],1,FALSE)),FALSE,TRUE)</f>
        <v>0</v>
      </c>
    </row>
    <row r="465" spans="1:4" ht="15.6" customHeight="1" x14ac:dyDescent="0.25">
      <c r="A465" s="3" t="s">
        <v>461</v>
      </c>
      <c r="B465" s="2">
        <v>111153</v>
      </c>
      <c r="C465" s="12" t="b">
        <f>IF(ISERROR(VLOOKUP(A465,Query1[Name],1,FALSE)),FALSE,TRUE)</f>
        <v>0</v>
      </c>
    </row>
    <row r="466" spans="1:4" ht="15.6" customHeight="1" x14ac:dyDescent="0.25">
      <c r="A466" s="3" t="s">
        <v>462</v>
      </c>
      <c r="B466" s="2">
        <v>148266</v>
      </c>
      <c r="C466" s="12" t="b">
        <f>IF(ISERROR(VLOOKUP(A466,Query1[Name],1,FALSE)),FALSE,TRUE)</f>
        <v>0</v>
      </c>
    </row>
    <row r="467" spans="1:4" ht="15.6" customHeight="1" x14ac:dyDescent="0.25">
      <c r="A467" s="3" t="s">
        <v>463</v>
      </c>
      <c r="B467" s="2">
        <v>97853</v>
      </c>
      <c r="C467" s="12" t="b">
        <f>IF(ISERROR(VLOOKUP(A467,Query1[Name],1,FALSE)),FALSE,TRUE)</f>
        <v>0</v>
      </c>
    </row>
    <row r="468" spans="1:4" ht="15.6" customHeight="1" x14ac:dyDescent="0.25">
      <c r="A468" s="3" t="s">
        <v>464</v>
      </c>
      <c r="B468" s="2">
        <v>194717</v>
      </c>
      <c r="C468" s="12" t="b">
        <f>IF(ISERROR(VLOOKUP(A468,Query1[Name],1,FALSE)),FALSE,TRUE)</f>
        <v>0</v>
      </c>
    </row>
    <row r="469" spans="1:4" ht="14.25" customHeight="1" x14ac:dyDescent="0.25">
      <c r="A469" s="3" t="s">
        <v>465</v>
      </c>
      <c r="B469" s="2">
        <v>129393</v>
      </c>
      <c r="C469" s="12" t="b">
        <f>IF(ISERROR(VLOOKUP(A469,Query1[Name],1,FALSE)),FALSE,TRUE)</f>
        <v>0</v>
      </c>
    </row>
    <row r="470" spans="1:4" ht="14.25" customHeight="1" x14ac:dyDescent="0.25">
      <c r="A470" s="1" t="s">
        <v>466</v>
      </c>
      <c r="B470" s="2">
        <v>185366</v>
      </c>
      <c r="C470" s="12" t="b">
        <f>IF(ISERROR(VLOOKUP(A470,Query1[Name],1,FALSE)),FALSE,TRUE)</f>
        <v>0</v>
      </c>
      <c r="D470" s="3"/>
    </row>
    <row r="471" spans="1:4" ht="15.6" customHeight="1" x14ac:dyDescent="0.25">
      <c r="A471" s="1" t="s">
        <v>467</v>
      </c>
      <c r="B471" s="2">
        <v>88182</v>
      </c>
      <c r="C471" s="12" t="b">
        <f>IF(ISERROR(VLOOKUP(A471,Query1[Name],1,FALSE)),FALSE,TRUE)</f>
        <v>0</v>
      </c>
      <c r="D471" s="3"/>
    </row>
    <row r="472" spans="1:4" ht="15.6" customHeight="1" x14ac:dyDescent="0.25">
      <c r="A472" s="1" t="s">
        <v>468</v>
      </c>
      <c r="B472" s="2">
        <v>143403</v>
      </c>
      <c r="C472" s="12" t="b">
        <f>IF(ISERROR(VLOOKUP(A472,Query1[Name],1,FALSE)),FALSE,TRUE)</f>
        <v>0</v>
      </c>
      <c r="D472" s="4"/>
    </row>
    <row r="473" spans="1:4" ht="15.6" customHeight="1" x14ac:dyDescent="0.25">
      <c r="A473" s="1" t="s">
        <v>469</v>
      </c>
      <c r="B473" s="2">
        <v>143891</v>
      </c>
      <c r="C473" s="12" t="b">
        <f>IF(ISERROR(VLOOKUP(A473,Query1[Name],1,FALSE)),FALSE,TRUE)</f>
        <v>0</v>
      </c>
      <c r="D473" s="4"/>
    </row>
    <row r="474" spans="1:4" ht="15.6" customHeight="1" x14ac:dyDescent="0.25">
      <c r="A474" s="1" t="s">
        <v>470</v>
      </c>
      <c r="B474" s="2">
        <v>113058</v>
      </c>
      <c r="C474" s="12" t="b">
        <f>IF(ISERROR(VLOOKUP(A474,Query1[Name],1,FALSE)),FALSE,TRUE)</f>
        <v>0</v>
      </c>
      <c r="D474" s="5"/>
    </row>
    <row r="475" spans="1:4" ht="15.6" customHeight="1" x14ac:dyDescent="0.25">
      <c r="A475" s="1" t="s">
        <v>471</v>
      </c>
      <c r="B475" s="2">
        <v>175940</v>
      </c>
      <c r="C475" s="12" t="b">
        <f>IF(ISERROR(VLOOKUP(A475,Query1[Name],1,FALSE)),FALSE,TRUE)</f>
        <v>1</v>
      </c>
      <c r="D475" s="4"/>
    </row>
    <row r="476" spans="1:4" ht="15.6" customHeight="1" x14ac:dyDescent="0.25">
      <c r="A476" s="1" t="s">
        <v>472</v>
      </c>
      <c r="B476" s="2">
        <v>96884</v>
      </c>
      <c r="C476" s="12" t="b">
        <f>IF(ISERROR(VLOOKUP(A476,Query1[Name],1,FALSE)),FALSE,TRUE)</f>
        <v>0</v>
      </c>
      <c r="D476" s="5"/>
    </row>
    <row r="477" spans="1:4" ht="15.6" customHeight="1" x14ac:dyDescent="0.25">
      <c r="A477" s="1" t="s">
        <v>473</v>
      </c>
      <c r="B477" s="2">
        <v>84901</v>
      </c>
      <c r="C477" s="12" t="b">
        <f>IF(ISERROR(VLOOKUP(A477,Query1[Name],1,FALSE)),FALSE,TRUE)</f>
        <v>0</v>
      </c>
      <c r="D477" s="5"/>
    </row>
    <row r="478" spans="1:4" ht="27" customHeight="1" x14ac:dyDescent="0.25">
      <c r="A478" s="1" t="s">
        <v>474</v>
      </c>
      <c r="B478" s="2">
        <v>141455</v>
      </c>
      <c r="C478" s="12" t="b">
        <f>IF(ISERROR(VLOOKUP(A478,Query1[Name],1,FALSE)),FALSE,TRUE)</f>
        <v>1</v>
      </c>
      <c r="D478" s="4"/>
    </row>
    <row r="479" spans="1:4" ht="15.6" customHeight="1" x14ac:dyDescent="0.25">
      <c r="A479" s="1" t="s">
        <v>475</v>
      </c>
      <c r="B479" s="2">
        <v>93449</v>
      </c>
      <c r="C479" s="12" t="b">
        <f>IF(ISERROR(VLOOKUP(A479,Query1[Name],1,FALSE)),FALSE,TRUE)</f>
        <v>0</v>
      </c>
      <c r="D479" s="4"/>
    </row>
    <row r="480" spans="1:4" ht="15.6" customHeight="1" x14ac:dyDescent="0.25">
      <c r="A480" s="1" t="s">
        <v>476</v>
      </c>
      <c r="B480" s="2">
        <v>196745</v>
      </c>
      <c r="C480" s="12" t="b">
        <f>IF(ISERROR(VLOOKUP(A480,Query1[Name],1,FALSE)),FALSE,TRUE)</f>
        <v>0</v>
      </c>
      <c r="D480" s="3"/>
    </row>
    <row r="481" spans="1:4" ht="15.6" customHeight="1" x14ac:dyDescent="0.25">
      <c r="A481" s="1" t="s">
        <v>477</v>
      </c>
      <c r="B481" s="2">
        <v>289731</v>
      </c>
      <c r="C481" s="12" t="b">
        <f>IF(ISERROR(VLOOKUP(A481,Query1[Name],1,FALSE)),FALSE,TRUE)</f>
        <v>1</v>
      </c>
      <c r="D481" s="4"/>
    </row>
    <row r="482" spans="1:4" ht="15.6" customHeight="1" x14ac:dyDescent="0.25">
      <c r="A482" s="1" t="s">
        <v>478</v>
      </c>
      <c r="B482" s="2">
        <v>421273</v>
      </c>
      <c r="C482" s="12" t="b">
        <f>IF(ISERROR(VLOOKUP(A482,Query1[Name],1,FALSE)),FALSE,TRUE)</f>
        <v>1</v>
      </c>
      <c r="D482" s="4"/>
    </row>
    <row r="483" spans="1:4" ht="15.6" customHeight="1" x14ac:dyDescent="0.25">
      <c r="A483" s="1" t="s">
        <v>479</v>
      </c>
      <c r="B483" s="2">
        <v>115724</v>
      </c>
      <c r="C483" s="12" t="b">
        <f>IF(ISERROR(VLOOKUP(A483,Query1[Name],1,FALSE)),FALSE,TRUE)</f>
        <v>0</v>
      </c>
      <c r="D483" s="3"/>
    </row>
    <row r="484" spans="1:4" ht="15.6" customHeight="1" x14ac:dyDescent="0.25">
      <c r="A484" s="1" t="s">
        <v>480</v>
      </c>
      <c r="B484" s="2">
        <v>195239</v>
      </c>
      <c r="C484" s="12" t="b">
        <f>IF(ISERROR(VLOOKUP(A484,Query1[Name],1,FALSE)),FALSE,TRUE)</f>
        <v>1</v>
      </c>
      <c r="D484" s="4"/>
    </row>
    <row r="485" spans="1:4" ht="15.6" customHeight="1" x14ac:dyDescent="0.25">
      <c r="A485" s="1" t="s">
        <v>481</v>
      </c>
      <c r="B485" s="2">
        <v>193398</v>
      </c>
      <c r="C485" s="12" t="b">
        <f>IF(ISERROR(VLOOKUP(A485,Query1[Name],1,FALSE)),FALSE,TRUE)</f>
        <v>0</v>
      </c>
      <c r="D485" s="3"/>
    </row>
    <row r="486" spans="1:4" ht="15.6" customHeight="1" x14ac:dyDescent="0.25">
      <c r="A486" s="1" t="s">
        <v>482</v>
      </c>
      <c r="B486" s="2">
        <v>75564</v>
      </c>
      <c r="C486" s="12" t="b">
        <f>IF(ISERROR(VLOOKUP(A486,Query1[Name],1,FALSE)),FALSE,TRUE)</f>
        <v>0</v>
      </c>
      <c r="D486" s="4"/>
    </row>
    <row r="487" spans="1:4" ht="15.6" customHeight="1" x14ac:dyDescent="0.25">
      <c r="A487" s="1" t="s">
        <v>483</v>
      </c>
      <c r="B487" s="2">
        <v>149790</v>
      </c>
      <c r="C487" s="12" t="b">
        <f>IF(ISERROR(VLOOKUP(A487,Query1[Name],1,FALSE)),FALSE,TRUE)</f>
        <v>0</v>
      </c>
      <c r="D487" s="5"/>
    </row>
    <row r="488" spans="1:4" ht="15.6" customHeight="1" x14ac:dyDescent="0.25">
      <c r="A488" s="1" t="s">
        <v>484</v>
      </c>
      <c r="B488" s="2">
        <v>77203</v>
      </c>
      <c r="C488" s="12" t="b">
        <f>IF(ISERROR(VLOOKUP(A488,Query1[Name],1,FALSE)),FALSE,TRUE)</f>
        <v>0</v>
      </c>
      <c r="D488" s="3"/>
    </row>
    <row r="489" spans="1:4" ht="15.6" customHeight="1" x14ac:dyDescent="0.25">
      <c r="A489" s="1" t="s">
        <v>485</v>
      </c>
      <c r="B489" s="2">
        <v>182812</v>
      </c>
      <c r="C489" s="12" t="b">
        <f>IF(ISERROR(VLOOKUP(A489,Query1[Name],1,FALSE)),FALSE,TRUE)</f>
        <v>1</v>
      </c>
      <c r="D489" s="5"/>
    </row>
    <row r="490" spans="1:4" ht="15.6" customHeight="1" x14ac:dyDescent="0.25">
      <c r="A490" s="1" t="s">
        <v>486</v>
      </c>
      <c r="B490" s="2">
        <v>89583</v>
      </c>
      <c r="C490" s="12" t="b">
        <f>IF(ISERROR(VLOOKUP(A490,Query1[Name],1,FALSE)),FALSE,TRUE)</f>
        <v>0</v>
      </c>
      <c r="D490" s="3"/>
    </row>
    <row r="491" spans="1:4" ht="15.6" customHeight="1" x14ac:dyDescent="0.25">
      <c r="A491" s="1" t="s">
        <v>487</v>
      </c>
      <c r="B491" s="2">
        <v>223506</v>
      </c>
      <c r="C491" s="12" t="b">
        <f>IF(ISERROR(VLOOKUP(A491,Query1[Name],1,FALSE)),FALSE,TRUE)</f>
        <v>1</v>
      </c>
      <c r="D491" s="3"/>
    </row>
    <row r="492" spans="1:4" ht="15.6" customHeight="1" x14ac:dyDescent="0.25">
      <c r="A492" s="1" t="s">
        <v>488</v>
      </c>
      <c r="B492" s="2">
        <v>81009</v>
      </c>
      <c r="C492" s="12" t="b">
        <f>IF(ISERROR(VLOOKUP(A492,Query1[Name],1,FALSE)),FALSE,TRUE)</f>
        <v>0</v>
      </c>
      <c r="D492" s="3"/>
    </row>
    <row r="493" spans="1:4" ht="15.6" customHeight="1" x14ac:dyDescent="0.25">
      <c r="A493" s="1" t="s">
        <v>489</v>
      </c>
      <c r="B493" s="2">
        <v>214342</v>
      </c>
      <c r="C493" s="12" t="b">
        <f>IF(ISERROR(VLOOKUP(A493,Query1[Name],1,FALSE)),FALSE,TRUE)</f>
        <v>1</v>
      </c>
      <c r="D493" s="4"/>
    </row>
    <row r="494" spans="1:4" ht="15.6" customHeight="1" x14ac:dyDescent="0.25">
      <c r="A494" s="1" t="s">
        <v>490</v>
      </c>
      <c r="B494" s="2">
        <v>176500</v>
      </c>
      <c r="C494" s="12" t="b">
        <f>IF(ISERROR(VLOOKUP(A494,Query1[Name],1,FALSE)),FALSE,TRUE)</f>
        <v>1</v>
      </c>
      <c r="D494" s="4"/>
    </row>
    <row r="495" spans="1:4" ht="15.6" customHeight="1" x14ac:dyDescent="0.25">
      <c r="A495" s="1" t="s">
        <v>491</v>
      </c>
      <c r="B495" s="2">
        <v>119783</v>
      </c>
      <c r="C495" s="12" t="b">
        <f>IF(ISERROR(VLOOKUP(A495,Query1[Name],1,FALSE)),FALSE,TRUE)</f>
        <v>0</v>
      </c>
      <c r="D495" s="5"/>
    </row>
    <row r="496" spans="1:4" ht="27" customHeight="1" x14ac:dyDescent="0.25">
      <c r="A496" s="1" t="s">
        <v>492</v>
      </c>
      <c r="B496" s="2">
        <v>103762</v>
      </c>
      <c r="C496" s="12" t="b">
        <f>IF(ISERROR(VLOOKUP(A496,Query1[Name],1,FALSE)),FALSE,TRUE)</f>
        <v>1</v>
      </c>
      <c r="D496" s="4"/>
    </row>
    <row r="497" spans="1:4" ht="15.6" customHeight="1" x14ac:dyDescent="0.25">
      <c r="A497" s="1" t="s">
        <v>493</v>
      </c>
      <c r="B497" s="2">
        <v>192774</v>
      </c>
      <c r="C497" s="12" t="b">
        <f>IF(ISERROR(VLOOKUP(A497,Query1[Name],1,FALSE)),FALSE,TRUE)</f>
        <v>1</v>
      </c>
      <c r="D497" s="5"/>
    </row>
    <row r="498" spans="1:4" ht="15.6" customHeight="1" x14ac:dyDescent="0.25">
      <c r="A498" s="1" t="s">
        <v>494</v>
      </c>
      <c r="B498" s="2">
        <v>91748</v>
      </c>
      <c r="C498" s="12" t="b">
        <f>IF(ISERROR(VLOOKUP(A498,Query1[Name],1,FALSE)),FALSE,TRUE)</f>
        <v>0</v>
      </c>
      <c r="D498" s="4"/>
    </row>
    <row r="499" spans="1:4" ht="15.6" customHeight="1" x14ac:dyDescent="0.25">
      <c r="A499" s="1" t="s">
        <v>495</v>
      </c>
      <c r="B499" s="2">
        <v>201759</v>
      </c>
      <c r="C499" s="12" t="b">
        <f>IF(ISERROR(VLOOKUP(A499,Query1[Name],1,FALSE)),FALSE,TRUE)</f>
        <v>1</v>
      </c>
      <c r="D499" s="4"/>
    </row>
    <row r="500" spans="1:4" ht="15.6" customHeight="1" x14ac:dyDescent="0.25">
      <c r="A500" s="1" t="s">
        <v>496</v>
      </c>
      <c r="B500" s="2">
        <v>191889</v>
      </c>
      <c r="C500" s="12" t="b">
        <f>IF(ISERROR(VLOOKUP(A500,Query1[Name],1,FALSE)),FALSE,TRUE)</f>
        <v>1</v>
      </c>
      <c r="D500" s="3"/>
    </row>
    <row r="501" spans="1:4" ht="15.6" customHeight="1" x14ac:dyDescent="0.25">
      <c r="A501" s="1" t="s">
        <v>497</v>
      </c>
      <c r="B501" s="2">
        <v>96042</v>
      </c>
      <c r="C501" s="12" t="b">
        <f>IF(ISERROR(VLOOKUP(A501,Query1[Name],1,FALSE)),FALSE,TRUE)</f>
        <v>0</v>
      </c>
      <c r="D501" s="5"/>
    </row>
    <row r="502" spans="1:4" ht="15.6" customHeight="1" x14ac:dyDescent="0.25">
      <c r="A502" s="1" t="s">
        <v>498</v>
      </c>
      <c r="B502" s="2">
        <v>160395</v>
      </c>
      <c r="C502" s="12" t="b">
        <f>IF(ISERROR(VLOOKUP(A502,Query1[Name],1,FALSE)),FALSE,TRUE)</f>
        <v>0</v>
      </c>
      <c r="D502" s="4"/>
    </row>
    <row r="503" spans="1:4" ht="15.6" customHeight="1" x14ac:dyDescent="0.25">
      <c r="A503" s="1" t="s">
        <v>499</v>
      </c>
      <c r="B503" s="2">
        <v>259249</v>
      </c>
      <c r="C503" s="12" t="b">
        <f>IF(ISERROR(VLOOKUP(A503,Query1[Name],1,FALSE)),FALSE,TRUE)</f>
        <v>1</v>
      </c>
      <c r="D503" s="3"/>
    </row>
    <row r="504" spans="1:4" ht="14.25" customHeight="1" x14ac:dyDescent="0.25">
      <c r="A504" s="1" t="s">
        <v>500</v>
      </c>
      <c r="B504" s="2">
        <v>234559</v>
      </c>
      <c r="C504" s="12" t="b">
        <f>IF(ISERROR(VLOOKUP(A504,Query1[Name],1,FALSE)),FALSE,TRUE)</f>
        <v>1</v>
      </c>
      <c r="D504" s="5"/>
    </row>
    <row r="505" spans="1:4" ht="14.25" customHeight="1" x14ac:dyDescent="0.25">
      <c r="A505" s="3" t="s">
        <v>501</v>
      </c>
      <c r="B505" s="2">
        <v>78054</v>
      </c>
      <c r="C505" s="12" t="b">
        <f>IF(ISERROR(VLOOKUP(A505,Query1[Name],1,FALSE)),FALSE,TRUE)</f>
        <v>0</v>
      </c>
    </row>
    <row r="506" spans="1:4" ht="15.6" customHeight="1" x14ac:dyDescent="0.25">
      <c r="A506" s="3" t="s">
        <v>502</v>
      </c>
      <c r="B506" s="2">
        <v>305476</v>
      </c>
      <c r="C506" s="12" t="b">
        <f>IF(ISERROR(VLOOKUP(A506,Query1[Name],1,FALSE)),FALSE,TRUE)</f>
        <v>1</v>
      </c>
    </row>
    <row r="507" spans="1:4" ht="15.6" customHeight="1" x14ac:dyDescent="0.25">
      <c r="A507" s="3" t="s">
        <v>503</v>
      </c>
      <c r="B507" s="2">
        <v>80700</v>
      </c>
      <c r="C507" s="12" t="b">
        <f>IF(ISERROR(VLOOKUP(A507,Query1[Name],1,FALSE)),FALSE,TRUE)</f>
        <v>0</v>
      </c>
    </row>
    <row r="508" spans="1:4" ht="15.6" customHeight="1" x14ac:dyDescent="0.25">
      <c r="A508" s="3" t="s">
        <v>504</v>
      </c>
      <c r="B508" s="2">
        <v>197320</v>
      </c>
      <c r="C508" s="12" t="b">
        <f>IF(ISERROR(VLOOKUP(A508,Query1[Name],1,FALSE)),FALSE,TRUE)</f>
        <v>0</v>
      </c>
    </row>
    <row r="509" spans="1:4" ht="15.6" customHeight="1" x14ac:dyDescent="0.25">
      <c r="A509" s="3" t="s">
        <v>505</v>
      </c>
      <c r="B509" s="2">
        <v>151103</v>
      </c>
      <c r="C509" s="12" t="b">
        <f>IF(ISERROR(VLOOKUP(A509,Query1[Name],1,FALSE)),FALSE,TRUE)</f>
        <v>1</v>
      </c>
    </row>
    <row r="510" spans="1:4" ht="15.6" customHeight="1" x14ac:dyDescent="0.25">
      <c r="A510" s="3" t="s">
        <v>506</v>
      </c>
      <c r="B510" s="2">
        <v>147204</v>
      </c>
      <c r="C510" s="12" t="b">
        <f>IF(ISERROR(VLOOKUP(A510,Query1[Name],1,FALSE)),FALSE,TRUE)</f>
        <v>1</v>
      </c>
    </row>
    <row r="511" spans="1:4" ht="15.6" customHeight="1" x14ac:dyDescent="0.25">
      <c r="A511" s="3" t="s">
        <v>507</v>
      </c>
      <c r="B511" s="2">
        <v>102483</v>
      </c>
      <c r="C511" s="12" t="b">
        <f>IF(ISERROR(VLOOKUP(A511,Query1[Name],1,FALSE)),FALSE,TRUE)</f>
        <v>0</v>
      </c>
    </row>
    <row r="512" spans="1:4" ht="15.6" customHeight="1" x14ac:dyDescent="0.25">
      <c r="A512" s="3" t="s">
        <v>508</v>
      </c>
      <c r="B512" s="2">
        <v>128287</v>
      </c>
      <c r="C512" s="12" t="b">
        <f>IF(ISERROR(VLOOKUP(A512,Query1[Name],1,FALSE)),FALSE,TRUE)</f>
        <v>0</v>
      </c>
    </row>
    <row r="513" spans="1:3" ht="15.6" customHeight="1" x14ac:dyDescent="0.25">
      <c r="A513" s="3" t="s">
        <v>509</v>
      </c>
      <c r="B513" s="2">
        <v>124422</v>
      </c>
      <c r="C513" s="12" t="b">
        <f>IF(ISERROR(VLOOKUP(A513,Query1[Name],1,FALSE)),FALSE,TRUE)</f>
        <v>0</v>
      </c>
    </row>
    <row r="514" spans="1:3" ht="15.6" customHeight="1" x14ac:dyDescent="0.25">
      <c r="A514" s="3" t="s">
        <v>510</v>
      </c>
      <c r="B514" s="2">
        <v>152209</v>
      </c>
      <c r="C514" s="12" t="b">
        <f>IF(ISERROR(VLOOKUP(A514,Query1[Name],1,FALSE)),FALSE,TRUE)</f>
        <v>0</v>
      </c>
    </row>
    <row r="515" spans="1:3" ht="15.6" customHeight="1" x14ac:dyDescent="0.25">
      <c r="A515" s="3" t="s">
        <v>511</v>
      </c>
      <c r="B515" s="2">
        <v>140284</v>
      </c>
      <c r="C515" s="12" t="b">
        <f>IF(ISERROR(VLOOKUP(A515,Query1[Name],1,FALSE)),FALSE,TRUE)</f>
        <v>0</v>
      </c>
    </row>
    <row r="516" spans="1:3" ht="27" customHeight="1" x14ac:dyDescent="0.25">
      <c r="A516" s="3" t="s">
        <v>512</v>
      </c>
      <c r="B516" s="2">
        <v>265591</v>
      </c>
      <c r="C516" s="12" t="b">
        <f>IF(ISERROR(VLOOKUP(A516,Query1[Name],1,FALSE)),FALSE,TRUE)</f>
        <v>0</v>
      </c>
    </row>
    <row r="517" spans="1:3" ht="15.6" customHeight="1" x14ac:dyDescent="0.25">
      <c r="A517" s="3" t="s">
        <v>513</v>
      </c>
      <c r="B517" s="2">
        <v>126981</v>
      </c>
      <c r="C517" s="12" t="b">
        <f>IF(ISERROR(VLOOKUP(A517,Query1[Name],1,FALSE)),FALSE,TRUE)</f>
        <v>0</v>
      </c>
    </row>
    <row r="518" spans="1:3" ht="15.6" customHeight="1" x14ac:dyDescent="0.25">
      <c r="A518" s="3" t="s">
        <v>514</v>
      </c>
      <c r="B518" s="2">
        <v>130054</v>
      </c>
      <c r="C518" s="12" t="b">
        <f>IF(ISERROR(VLOOKUP(A518,Query1[Name],1,FALSE)),FALSE,TRUE)</f>
        <v>1</v>
      </c>
    </row>
    <row r="519" spans="1:3" ht="15.6" customHeight="1" x14ac:dyDescent="0.25">
      <c r="A519" s="3" t="s">
        <v>515</v>
      </c>
      <c r="B519" s="2">
        <v>89605</v>
      </c>
      <c r="C519" s="12" t="b">
        <f>IF(ISERROR(VLOOKUP(A519,Query1[Name],1,FALSE)),FALSE,TRUE)</f>
        <v>0</v>
      </c>
    </row>
    <row r="520" spans="1:3" ht="15.6" customHeight="1" x14ac:dyDescent="0.25">
      <c r="A520" s="3" t="s">
        <v>516</v>
      </c>
      <c r="B520" s="2">
        <v>78907</v>
      </c>
      <c r="C520" s="12" t="b">
        <f>IF(ISERROR(VLOOKUP(A520,Query1[Name],1,FALSE)),FALSE,TRUE)</f>
        <v>0</v>
      </c>
    </row>
    <row r="521" spans="1:3" ht="15.6" customHeight="1" x14ac:dyDescent="0.25">
      <c r="A521" s="3" t="s">
        <v>517</v>
      </c>
      <c r="B521" s="2">
        <v>135608</v>
      </c>
      <c r="C521" s="12" t="b">
        <f>IF(ISERROR(VLOOKUP(A521,Query1[Name],1,FALSE)),FALSE,TRUE)</f>
        <v>0</v>
      </c>
    </row>
    <row r="522" spans="1:3" ht="15.6" customHeight="1" x14ac:dyDescent="0.25">
      <c r="A522" s="3" t="s">
        <v>518</v>
      </c>
      <c r="B522" s="2">
        <v>82882</v>
      </c>
      <c r="C522" s="12" t="b">
        <f>IF(ISERROR(VLOOKUP(A522,Query1[Name],1,FALSE)),FALSE,TRUE)</f>
        <v>0</v>
      </c>
    </row>
    <row r="523" spans="1:3" ht="15.6" customHeight="1" x14ac:dyDescent="0.25">
      <c r="A523" s="3" t="s">
        <v>519</v>
      </c>
      <c r="B523" s="2">
        <v>255119</v>
      </c>
      <c r="C523" s="12" t="b">
        <f>IF(ISERROR(VLOOKUP(A523,Query1[Name],1,FALSE)),FALSE,TRUE)</f>
        <v>1</v>
      </c>
    </row>
    <row r="524" spans="1:3" ht="15.6" customHeight="1" x14ac:dyDescent="0.25">
      <c r="A524" s="3" t="s">
        <v>520</v>
      </c>
      <c r="B524" s="2">
        <v>95182</v>
      </c>
      <c r="C524" s="12" t="b">
        <f>IF(ISERROR(VLOOKUP(A524,Query1[Name],1,FALSE)),FALSE,TRUE)</f>
        <v>0</v>
      </c>
    </row>
    <row r="525" spans="1:3" ht="15.6" customHeight="1" x14ac:dyDescent="0.25">
      <c r="A525" s="3" t="s">
        <v>521</v>
      </c>
      <c r="B525" s="2">
        <v>187664</v>
      </c>
      <c r="C525" s="12" t="b">
        <f>IF(ISERROR(VLOOKUP(A525,Query1[Name],1,FALSE)),FALSE,TRUE)</f>
        <v>1</v>
      </c>
    </row>
    <row r="526" spans="1:3" ht="15.6" customHeight="1" x14ac:dyDescent="0.25">
      <c r="A526" s="3" t="s">
        <v>522</v>
      </c>
      <c r="B526" s="2">
        <v>153055</v>
      </c>
      <c r="C526" s="12" t="b">
        <f>IF(ISERROR(VLOOKUP(A526,Query1[Name],1,FALSE)),FALSE,TRUE)</f>
        <v>0</v>
      </c>
    </row>
    <row r="527" spans="1:3" ht="15.6" customHeight="1" x14ac:dyDescent="0.25">
      <c r="A527" s="3" t="s">
        <v>523</v>
      </c>
      <c r="B527" s="2">
        <v>140471</v>
      </c>
      <c r="C527" s="12" t="b">
        <f>IF(ISERROR(VLOOKUP(A527,Query1[Name],1,FALSE)),FALSE,TRUE)</f>
        <v>0</v>
      </c>
    </row>
    <row r="528" spans="1:3" ht="15.6" customHeight="1" x14ac:dyDescent="0.25">
      <c r="A528" s="3" t="s">
        <v>524</v>
      </c>
      <c r="B528" s="2">
        <v>128949</v>
      </c>
      <c r="C528" s="12" t="b">
        <f>IF(ISERROR(VLOOKUP(A528,Query1[Name],1,FALSE)),FALSE,TRUE)</f>
        <v>0</v>
      </c>
    </row>
    <row r="529" spans="1:4" ht="15.6" customHeight="1" x14ac:dyDescent="0.25">
      <c r="A529" s="3" t="s">
        <v>525</v>
      </c>
      <c r="B529" s="2">
        <v>149233</v>
      </c>
      <c r="C529" s="12" t="b">
        <f>IF(ISERROR(VLOOKUP(A529,Query1[Name],1,FALSE)),FALSE,TRUE)</f>
        <v>0</v>
      </c>
    </row>
    <row r="530" spans="1:4" ht="15.6" customHeight="1" x14ac:dyDescent="0.25">
      <c r="A530" s="3" t="s">
        <v>526</v>
      </c>
      <c r="B530" s="2">
        <v>103566</v>
      </c>
      <c r="C530" s="12" t="b">
        <f>IF(ISERROR(VLOOKUP(A530,Query1[Name],1,FALSE)),FALSE,TRUE)</f>
        <v>1</v>
      </c>
    </row>
    <row r="531" spans="1:4" ht="15.6" customHeight="1" x14ac:dyDescent="0.25">
      <c r="A531" s="3" t="s">
        <v>527</v>
      </c>
      <c r="B531" s="2">
        <v>245086</v>
      </c>
      <c r="C531" s="12" t="b">
        <f>IF(ISERROR(VLOOKUP(A531,Query1[Name],1,FALSE)),FALSE,TRUE)</f>
        <v>1</v>
      </c>
    </row>
    <row r="532" spans="1:4" ht="15.6" customHeight="1" x14ac:dyDescent="0.25">
      <c r="A532" s="3" t="s">
        <v>528</v>
      </c>
      <c r="B532" s="2">
        <v>167573</v>
      </c>
      <c r="C532" s="12" t="b">
        <f>IF(ISERROR(VLOOKUP(A532,Query1[Name],1,FALSE)),FALSE,TRUE)</f>
        <v>0</v>
      </c>
    </row>
    <row r="533" spans="1:4" ht="15.6" customHeight="1" x14ac:dyDescent="0.25">
      <c r="A533" s="3" t="s">
        <v>529</v>
      </c>
      <c r="B533" s="2">
        <v>75163</v>
      </c>
      <c r="C533" s="12" t="b">
        <f>IF(ISERROR(VLOOKUP(A533,Query1[Name],1,FALSE)),FALSE,TRUE)</f>
        <v>0</v>
      </c>
    </row>
    <row r="534" spans="1:4" ht="15.6" customHeight="1" x14ac:dyDescent="0.25">
      <c r="A534" s="3" t="s">
        <v>530</v>
      </c>
      <c r="B534" s="2">
        <v>181115</v>
      </c>
      <c r="C534" s="12" t="b">
        <f>IF(ISERROR(VLOOKUP(A534,Query1[Name],1,FALSE)),FALSE,TRUE)</f>
        <v>1</v>
      </c>
    </row>
    <row r="535" spans="1:4" ht="15.6" customHeight="1" x14ac:dyDescent="0.25">
      <c r="A535" s="3" t="s">
        <v>531</v>
      </c>
      <c r="B535" s="2">
        <v>113614</v>
      </c>
      <c r="C535" s="12" t="b">
        <f>IF(ISERROR(VLOOKUP(A535,Query1[Name],1,FALSE)),FALSE,TRUE)</f>
        <v>0</v>
      </c>
    </row>
    <row r="536" spans="1:4" ht="15.6" customHeight="1" x14ac:dyDescent="0.25">
      <c r="A536" s="3" t="s">
        <v>532</v>
      </c>
      <c r="B536" s="2">
        <v>174988</v>
      </c>
      <c r="C536" s="12" t="b">
        <f>IF(ISERROR(VLOOKUP(A536,Query1[Name],1,FALSE)),FALSE,TRUE)</f>
        <v>1</v>
      </c>
    </row>
    <row r="537" spans="1:4" x14ac:dyDescent="0.25">
      <c r="A537" s="3" t="s">
        <v>533</v>
      </c>
      <c r="B537" s="2">
        <v>138335</v>
      </c>
      <c r="C537" s="12" t="b">
        <f>IF(ISERROR(VLOOKUP(A537,Query1[Name],1,FALSE)),FALSE,TRUE)</f>
        <v>1</v>
      </c>
    </row>
    <row r="538" spans="1:4" ht="15.6" customHeight="1" x14ac:dyDescent="0.25">
      <c r="A538" s="3" t="s">
        <v>534</v>
      </c>
      <c r="B538" s="2">
        <v>95136</v>
      </c>
      <c r="C538" s="12" t="b">
        <f>IF(ISERROR(VLOOKUP(A538,Query1[Name],1,FALSE)),FALSE,TRUE)</f>
        <v>0</v>
      </c>
    </row>
    <row r="539" spans="1:4" ht="14.25" customHeight="1" x14ac:dyDescent="0.25">
      <c r="A539" s="3" t="s">
        <v>535</v>
      </c>
      <c r="B539" s="2">
        <v>134312</v>
      </c>
      <c r="C539" s="12" t="b">
        <f>IF(ISERROR(VLOOKUP(A539,Query1[Name],1,FALSE)),FALSE,TRUE)</f>
        <v>1</v>
      </c>
    </row>
    <row r="540" spans="1:4" ht="14.25" customHeight="1" x14ac:dyDescent="0.25">
      <c r="A540" s="1" t="s">
        <v>536</v>
      </c>
      <c r="B540" s="2">
        <v>94472</v>
      </c>
      <c r="C540" s="12" t="b">
        <f>IF(ISERROR(VLOOKUP(A540,Query1[Name],1,FALSE)),FALSE,TRUE)</f>
        <v>0</v>
      </c>
      <c r="D540" s="4"/>
    </row>
    <row r="541" spans="1:4" ht="15.6" customHeight="1" x14ac:dyDescent="0.25">
      <c r="A541" s="1" t="s">
        <v>537</v>
      </c>
      <c r="B541" s="2">
        <v>119407</v>
      </c>
      <c r="C541" s="12" t="b">
        <f>IF(ISERROR(VLOOKUP(A541,Query1[Name],1,FALSE)),FALSE,TRUE)</f>
        <v>0</v>
      </c>
      <c r="D541" s="3"/>
    </row>
    <row r="542" spans="1:4" ht="15.6" customHeight="1" x14ac:dyDescent="0.25">
      <c r="A542" s="1" t="s">
        <v>538</v>
      </c>
      <c r="B542" s="2">
        <v>103896</v>
      </c>
      <c r="C542" s="12" t="b">
        <f>IF(ISERROR(VLOOKUP(A542,Query1[Name],1,FALSE)),FALSE,TRUE)</f>
        <v>0</v>
      </c>
      <c r="D542" s="3"/>
    </row>
    <row r="543" spans="1:4" ht="15.6" customHeight="1" x14ac:dyDescent="0.25">
      <c r="A543" s="1" t="s">
        <v>539</v>
      </c>
      <c r="B543" s="2">
        <v>77669</v>
      </c>
      <c r="C543" s="12" t="b">
        <f>IF(ISERROR(VLOOKUP(A543,Query1[Name],1,FALSE)),FALSE,TRUE)</f>
        <v>0</v>
      </c>
      <c r="D543" s="5"/>
    </row>
    <row r="544" spans="1:4" ht="15.6" customHeight="1" x14ac:dyDescent="0.25">
      <c r="A544" s="1" t="s">
        <v>540</v>
      </c>
      <c r="B544" s="2">
        <v>81502</v>
      </c>
      <c r="C544" s="12" t="b">
        <f>IF(ISERROR(VLOOKUP(A544,Query1[Name],1,FALSE)),FALSE,TRUE)</f>
        <v>0</v>
      </c>
      <c r="D544" s="3"/>
    </row>
    <row r="545" spans="1:4" ht="15.6" customHeight="1" x14ac:dyDescent="0.25">
      <c r="A545" s="1" t="s">
        <v>541</v>
      </c>
      <c r="B545" s="2">
        <v>84087</v>
      </c>
      <c r="C545" s="12" t="b">
        <f>IF(ISERROR(VLOOKUP(A545,Query1[Name],1,FALSE)),FALSE,TRUE)</f>
        <v>0</v>
      </c>
      <c r="D545" s="3"/>
    </row>
    <row r="546" spans="1:4" ht="15.6" customHeight="1" x14ac:dyDescent="0.25">
      <c r="A546" s="1" t="s">
        <v>542</v>
      </c>
      <c r="B546" s="2">
        <v>88741</v>
      </c>
      <c r="C546" s="12" t="b">
        <f>IF(ISERROR(VLOOKUP(A546,Query1[Name],1,FALSE)),FALSE,TRUE)</f>
        <v>0</v>
      </c>
      <c r="D546" s="3"/>
    </row>
    <row r="547" spans="1:4" ht="15.6" customHeight="1" x14ac:dyDescent="0.25">
      <c r="A547" s="1" t="s">
        <v>543</v>
      </c>
      <c r="B547" s="2">
        <v>113417</v>
      </c>
      <c r="C547" s="12" t="b">
        <f>IF(ISERROR(VLOOKUP(A547,Query1[Name],1,FALSE)),FALSE,TRUE)</f>
        <v>0</v>
      </c>
      <c r="D547" s="5"/>
    </row>
    <row r="548" spans="1:4" ht="15.6" customHeight="1" x14ac:dyDescent="0.25">
      <c r="A548" s="1" t="s">
        <v>544</v>
      </c>
      <c r="B548" s="2">
        <v>308078</v>
      </c>
      <c r="C548" s="12" t="b">
        <f>IF(ISERROR(VLOOKUP(A548,Query1[Name],1,FALSE)),FALSE,TRUE)</f>
        <v>0</v>
      </c>
      <c r="D548" s="4"/>
    </row>
    <row r="549" spans="1:4" ht="15.6" customHeight="1" x14ac:dyDescent="0.25">
      <c r="A549" s="1" t="s">
        <v>545</v>
      </c>
      <c r="B549" s="2">
        <v>91309</v>
      </c>
      <c r="C549" s="12" t="b">
        <f>IF(ISERROR(VLOOKUP(A549,Query1[Name],1,FALSE)),FALSE,TRUE)</f>
        <v>0</v>
      </c>
      <c r="D549" s="5"/>
    </row>
    <row r="550" spans="1:4" ht="15.6" customHeight="1" x14ac:dyDescent="0.25">
      <c r="A550" s="1" t="s">
        <v>546</v>
      </c>
      <c r="B550" s="2">
        <v>181490</v>
      </c>
      <c r="C550" s="12" t="b">
        <f>IF(ISERROR(VLOOKUP(A550,Query1[Name],1,FALSE)),FALSE,TRUE)</f>
        <v>1</v>
      </c>
      <c r="D550" s="4"/>
    </row>
    <row r="551" spans="1:4" x14ac:dyDescent="0.25">
      <c r="A551" s="1" t="s">
        <v>547</v>
      </c>
      <c r="B551" s="2">
        <v>149188</v>
      </c>
      <c r="C551" s="12" t="b">
        <f>IF(ISERROR(VLOOKUP(A551,Query1[Name],1,FALSE)),FALSE,TRUE)</f>
        <v>1</v>
      </c>
      <c r="D551" s="3"/>
    </row>
    <row r="552" spans="1:4" ht="15.6" customHeight="1" x14ac:dyDescent="0.25">
      <c r="A552" s="1" t="s">
        <v>548</v>
      </c>
      <c r="B552" s="2">
        <v>91835</v>
      </c>
      <c r="C552" s="12" t="b">
        <f>IF(ISERROR(VLOOKUP(A552,Query1[Name],1,FALSE)),FALSE,TRUE)</f>
        <v>0</v>
      </c>
      <c r="D552" s="3"/>
    </row>
    <row r="553" spans="1:4" x14ac:dyDescent="0.25">
      <c r="A553" s="1" t="s">
        <v>549</v>
      </c>
      <c r="B553" s="2">
        <v>217599</v>
      </c>
      <c r="C553" s="12" t="b">
        <f>IF(ISERROR(VLOOKUP(A553,Query1[Name],1,FALSE)),FALSE,TRUE)</f>
        <v>0</v>
      </c>
      <c r="D553" s="5"/>
    </row>
    <row r="554" spans="1:4" ht="15.6" customHeight="1" x14ac:dyDescent="0.25">
      <c r="A554" s="1" t="s">
        <v>550</v>
      </c>
      <c r="B554" s="2">
        <v>83262</v>
      </c>
      <c r="C554" s="12" t="b">
        <f>IF(ISERROR(VLOOKUP(A554,Query1[Name],1,FALSE)),FALSE,TRUE)</f>
        <v>0</v>
      </c>
      <c r="D554" s="3"/>
    </row>
    <row r="555" spans="1:4" ht="15.6" customHeight="1" x14ac:dyDescent="0.25">
      <c r="A555" s="1" t="s">
        <v>551</v>
      </c>
      <c r="B555" s="2">
        <v>99663</v>
      </c>
      <c r="C555" s="12" t="b">
        <f>IF(ISERROR(VLOOKUP(A555,Query1[Name],1,FALSE)),FALSE,TRUE)</f>
        <v>0</v>
      </c>
      <c r="D555" s="3"/>
    </row>
    <row r="556" spans="1:4" ht="15.6" customHeight="1" x14ac:dyDescent="0.25">
      <c r="A556" s="1" t="s">
        <v>552</v>
      </c>
      <c r="B556" s="2">
        <v>139509</v>
      </c>
      <c r="C556" s="12" t="b">
        <f>IF(ISERROR(VLOOKUP(A556,Query1[Name],1,FALSE)),FALSE,TRUE)</f>
        <v>0</v>
      </c>
      <c r="D556" s="3"/>
    </row>
    <row r="557" spans="1:4" ht="15.6" customHeight="1" x14ac:dyDescent="0.25">
      <c r="A557" s="1" t="s">
        <v>553</v>
      </c>
      <c r="B557" s="2">
        <v>148796</v>
      </c>
      <c r="C557" s="12" t="b">
        <f>IF(ISERROR(VLOOKUP(A557,Query1[Name],1,FALSE)),FALSE,TRUE)</f>
        <v>0</v>
      </c>
      <c r="D557" s="4"/>
    </row>
    <row r="558" spans="1:4" ht="15.6" customHeight="1" x14ac:dyDescent="0.25">
      <c r="A558" s="1" t="s">
        <v>554</v>
      </c>
      <c r="B558" s="2">
        <v>83497</v>
      </c>
      <c r="C558" s="12" t="b">
        <f>IF(ISERROR(VLOOKUP(A558,Query1[Name],1,FALSE)),FALSE,TRUE)</f>
        <v>0</v>
      </c>
      <c r="D558" s="4"/>
    </row>
    <row r="559" spans="1:4" ht="15.6" customHeight="1" x14ac:dyDescent="0.25">
      <c r="A559" s="1" t="s">
        <v>555</v>
      </c>
      <c r="B559" s="2">
        <v>114503</v>
      </c>
      <c r="C559" s="12" t="b">
        <f>IF(ISERROR(VLOOKUP(A559,Query1[Name],1,FALSE)),FALSE,TRUE)</f>
        <v>1</v>
      </c>
      <c r="D559" s="5"/>
    </row>
    <row r="560" spans="1:4" ht="15.6" customHeight="1" x14ac:dyDescent="0.25">
      <c r="A560" s="1" t="s">
        <v>556</v>
      </c>
      <c r="B560" s="2">
        <v>93105</v>
      </c>
      <c r="C560" s="12" t="b">
        <f>IF(ISERROR(VLOOKUP(A560,Query1[Name],1,FALSE)),FALSE,TRUE)</f>
        <v>0</v>
      </c>
      <c r="D560" s="4"/>
    </row>
    <row r="561" spans="1:4" ht="15.6" customHeight="1" x14ac:dyDescent="0.25">
      <c r="A561" s="1" t="s">
        <v>557</v>
      </c>
      <c r="B561" s="2">
        <v>134019</v>
      </c>
      <c r="C561" s="12" t="b">
        <f>IF(ISERROR(VLOOKUP(A561,Query1[Name],1,FALSE)),FALSE,TRUE)</f>
        <v>0</v>
      </c>
      <c r="D561" s="4"/>
    </row>
    <row r="562" spans="1:4" ht="15.6" customHeight="1" x14ac:dyDescent="0.25">
      <c r="A562" s="1" t="s">
        <v>558</v>
      </c>
      <c r="B562" s="2">
        <v>123839</v>
      </c>
      <c r="C562" s="12" t="b">
        <f>IF(ISERROR(VLOOKUP(A562,Query1[Name],1,FALSE)),FALSE,TRUE)</f>
        <v>0</v>
      </c>
      <c r="D562" s="4"/>
    </row>
    <row r="563" spans="1:4" ht="15.6" customHeight="1" x14ac:dyDescent="0.25">
      <c r="A563" s="1" t="s">
        <v>559</v>
      </c>
      <c r="B563" s="2">
        <v>122528</v>
      </c>
      <c r="C563" s="12" t="b">
        <f>IF(ISERROR(VLOOKUP(A563,Query1[Name],1,FALSE)),FALSE,TRUE)</f>
        <v>1</v>
      </c>
      <c r="D563" s="5"/>
    </row>
    <row r="564" spans="1:4" ht="15.6" customHeight="1" x14ac:dyDescent="0.25">
      <c r="A564" s="1" t="s">
        <v>560</v>
      </c>
      <c r="B564" s="2">
        <v>78994</v>
      </c>
      <c r="C564" s="12" t="b">
        <f>IF(ISERROR(VLOOKUP(A564,Query1[Name],1,FALSE)),FALSE,TRUE)</f>
        <v>1</v>
      </c>
      <c r="D564" s="4"/>
    </row>
    <row r="565" spans="1:4" ht="15.6" customHeight="1" x14ac:dyDescent="0.25">
      <c r="A565" s="1" t="s">
        <v>561</v>
      </c>
      <c r="B565" s="2">
        <v>175281</v>
      </c>
      <c r="C565" s="12" t="b">
        <f>IF(ISERROR(VLOOKUP(A565,Query1[Name],1,FALSE)),FALSE,TRUE)</f>
        <v>1</v>
      </c>
      <c r="D565" s="4"/>
    </row>
    <row r="566" spans="1:4" ht="15.6" customHeight="1" x14ac:dyDescent="0.25">
      <c r="A566" s="1" t="s">
        <v>562</v>
      </c>
      <c r="B566" s="2">
        <v>87286</v>
      </c>
      <c r="C566" s="12" t="b">
        <f>IF(ISERROR(VLOOKUP(A566,Query1[Name],1,FALSE)),FALSE,TRUE)</f>
        <v>0</v>
      </c>
      <c r="D566" s="5"/>
    </row>
    <row r="567" spans="1:4" ht="15.6" customHeight="1" x14ac:dyDescent="0.25">
      <c r="A567" s="1" t="s">
        <v>563</v>
      </c>
      <c r="B567" s="2">
        <v>135744</v>
      </c>
      <c r="C567" s="12" t="b">
        <f>IF(ISERROR(VLOOKUP(A567,Query1[Name],1,FALSE)),FALSE,TRUE)</f>
        <v>0</v>
      </c>
      <c r="D567" s="5"/>
    </row>
    <row r="568" spans="1:4" ht="15.6" customHeight="1" x14ac:dyDescent="0.25">
      <c r="A568" s="1" t="s">
        <v>564</v>
      </c>
      <c r="B568" s="2">
        <v>84525</v>
      </c>
      <c r="C568" s="12" t="b">
        <f>IF(ISERROR(VLOOKUP(A568,Query1[Name],1,FALSE)),FALSE,TRUE)</f>
        <v>0</v>
      </c>
      <c r="D568" s="3"/>
    </row>
    <row r="569" spans="1:4" ht="15.6" customHeight="1" x14ac:dyDescent="0.25">
      <c r="A569" s="1" t="s">
        <v>565</v>
      </c>
      <c r="B569" s="2">
        <v>244291</v>
      </c>
      <c r="C569" s="12" t="b">
        <f>IF(ISERROR(VLOOKUP(A569,Query1[Name],1,FALSE)),FALSE,TRUE)</f>
        <v>1</v>
      </c>
      <c r="D569" s="5"/>
    </row>
    <row r="570" spans="1:4" ht="15.6" customHeight="1" x14ac:dyDescent="0.25">
      <c r="A570" s="1" t="s">
        <v>566</v>
      </c>
      <c r="B570" s="2">
        <v>79079</v>
      </c>
      <c r="C570" s="12" t="b">
        <f>IF(ISERROR(VLOOKUP(A570,Query1[Name],1,FALSE)),FALSE,TRUE)</f>
        <v>0</v>
      </c>
      <c r="D570" s="3"/>
    </row>
    <row r="571" spans="1:4" ht="15.6" customHeight="1" x14ac:dyDescent="0.25">
      <c r="A571" s="1" t="s">
        <v>567</v>
      </c>
      <c r="B571" s="2">
        <v>117444</v>
      </c>
      <c r="C571" s="12" t="b">
        <f>IF(ISERROR(VLOOKUP(A571,Query1[Name],1,FALSE)),FALSE,TRUE)</f>
        <v>0</v>
      </c>
      <c r="D571" s="3"/>
    </row>
    <row r="572" spans="1:4" ht="15.6" customHeight="1" x14ac:dyDescent="0.25">
      <c r="A572" s="1" t="s">
        <v>568</v>
      </c>
      <c r="B572" s="2">
        <v>99721</v>
      </c>
      <c r="C572" s="12" t="b">
        <f>IF(ISERROR(VLOOKUP(A572,Query1[Name],1,FALSE)),FALSE,TRUE)</f>
        <v>0</v>
      </c>
      <c r="D572" s="4"/>
    </row>
    <row r="573" spans="1:4" ht="15.6" customHeight="1" x14ac:dyDescent="0.25">
      <c r="A573" s="1" t="s">
        <v>569</v>
      </c>
      <c r="B573" s="2">
        <v>137441</v>
      </c>
      <c r="C573" s="12" t="b">
        <f>IF(ISERROR(VLOOKUP(A573,Query1[Name],1,FALSE)),FALSE,TRUE)</f>
        <v>0</v>
      </c>
      <c r="D573" s="3"/>
    </row>
    <row r="574" spans="1:4" ht="14.25" customHeight="1" x14ac:dyDescent="0.25">
      <c r="A574" s="1" t="s">
        <v>570</v>
      </c>
      <c r="B574" s="2">
        <v>165615</v>
      </c>
      <c r="C574" s="12" t="b">
        <f>IF(ISERROR(VLOOKUP(A574,Query1[Name],1,FALSE)),FALSE,TRUE)</f>
        <v>1</v>
      </c>
      <c r="D574" s="5"/>
    </row>
    <row r="575" spans="1:4" ht="14.25" customHeight="1" x14ac:dyDescent="0.25">
      <c r="A575" s="3" t="s">
        <v>571</v>
      </c>
      <c r="B575" s="2">
        <v>85309</v>
      </c>
      <c r="C575" s="12" t="b">
        <f>IF(ISERROR(VLOOKUP(A575,Query1[Name],1,FALSE)),FALSE,TRUE)</f>
        <v>0</v>
      </c>
    </row>
    <row r="576" spans="1:4" ht="15.6" customHeight="1" x14ac:dyDescent="0.25">
      <c r="A576" s="3" t="s">
        <v>572</v>
      </c>
      <c r="B576" s="2">
        <v>123881</v>
      </c>
      <c r="C576" s="12" t="b">
        <f>IF(ISERROR(VLOOKUP(A576,Query1[Name],1,FALSE)),FALSE,TRUE)</f>
        <v>0</v>
      </c>
    </row>
    <row r="577" spans="1:3" ht="15.6" customHeight="1" x14ac:dyDescent="0.25">
      <c r="A577" s="3" t="s">
        <v>573</v>
      </c>
      <c r="B577" s="2">
        <v>77637</v>
      </c>
      <c r="C577" s="12" t="b">
        <f>IF(ISERROR(VLOOKUP(A577,Query1[Name],1,FALSE)),FALSE,TRUE)</f>
        <v>0</v>
      </c>
    </row>
    <row r="578" spans="1:3" ht="15.6" customHeight="1" x14ac:dyDescent="0.25">
      <c r="A578" s="3" t="s">
        <v>574</v>
      </c>
      <c r="B578" s="2">
        <v>78127</v>
      </c>
      <c r="C578" s="12" t="b">
        <f>IF(ISERROR(VLOOKUP(A578,Query1[Name],1,FALSE)),FALSE,TRUE)</f>
        <v>0</v>
      </c>
    </row>
    <row r="579" spans="1:3" ht="15.6" customHeight="1" x14ac:dyDescent="0.25">
      <c r="A579" s="3" t="s">
        <v>575</v>
      </c>
      <c r="B579" s="2">
        <v>87044</v>
      </c>
      <c r="C579" s="12" t="b">
        <f>IF(ISERROR(VLOOKUP(A579,Query1[Name],1,FALSE)),FALSE,TRUE)</f>
        <v>0</v>
      </c>
    </row>
    <row r="580" spans="1:3" ht="15.6" customHeight="1" x14ac:dyDescent="0.25">
      <c r="A580" s="3" t="s">
        <v>576</v>
      </c>
      <c r="B580" s="2">
        <v>78335</v>
      </c>
      <c r="C580" s="12" t="b">
        <f>IF(ISERROR(VLOOKUP(A580,Query1[Name],1,FALSE)),FALSE,TRUE)</f>
        <v>0</v>
      </c>
    </row>
    <row r="581" spans="1:3" ht="15.6" customHeight="1" x14ac:dyDescent="0.25">
      <c r="A581" s="3" t="s">
        <v>577</v>
      </c>
      <c r="B581" s="2">
        <v>95877</v>
      </c>
      <c r="C581" s="12" t="b">
        <f>IF(ISERROR(VLOOKUP(A581,Query1[Name],1,FALSE)),FALSE,TRUE)</f>
        <v>0</v>
      </c>
    </row>
    <row r="582" spans="1:3" x14ac:dyDescent="0.25">
      <c r="A582" s="3" t="s">
        <v>578</v>
      </c>
      <c r="B582" s="2">
        <v>251413</v>
      </c>
      <c r="C582" s="12" t="b">
        <f>IF(ISERROR(VLOOKUP(A582,Query1[Name],1,FALSE)),FALSE,TRUE)</f>
        <v>1</v>
      </c>
    </row>
    <row r="583" spans="1:3" ht="15.6" customHeight="1" x14ac:dyDescent="0.25">
      <c r="A583" s="3" t="s">
        <v>579</v>
      </c>
      <c r="B583" s="2">
        <v>153518</v>
      </c>
      <c r="C583" s="12" t="b">
        <f>IF(ISERROR(VLOOKUP(A583,Query1[Name],1,FALSE)),FALSE,TRUE)</f>
        <v>1</v>
      </c>
    </row>
    <row r="584" spans="1:3" ht="15.6" customHeight="1" x14ac:dyDescent="0.25">
      <c r="A584" s="3" t="s">
        <v>580</v>
      </c>
      <c r="B584" s="2">
        <v>83065</v>
      </c>
      <c r="C584" s="12" t="b">
        <f>IF(ISERROR(VLOOKUP(A584,Query1[Name],1,FALSE)),FALSE,TRUE)</f>
        <v>0</v>
      </c>
    </row>
    <row r="585" spans="1:3" ht="15.6" customHeight="1" x14ac:dyDescent="0.25">
      <c r="A585" s="3" t="s">
        <v>581</v>
      </c>
      <c r="B585" s="2">
        <v>91455</v>
      </c>
      <c r="C585" s="12" t="b">
        <f>IF(ISERROR(VLOOKUP(A585,Query1[Name],1,FALSE)),FALSE,TRUE)</f>
        <v>0</v>
      </c>
    </row>
    <row r="586" spans="1:3" ht="15.6" customHeight="1" x14ac:dyDescent="0.25">
      <c r="A586" s="3" t="s">
        <v>582</v>
      </c>
      <c r="B586" s="2">
        <v>92094</v>
      </c>
      <c r="C586" s="12" t="b">
        <f>IF(ISERROR(VLOOKUP(A586,Query1[Name],1,FALSE)),FALSE,TRUE)</f>
        <v>0</v>
      </c>
    </row>
    <row r="587" spans="1:3" ht="15.6" customHeight="1" x14ac:dyDescent="0.25">
      <c r="A587" s="3" t="s">
        <v>583</v>
      </c>
      <c r="B587" s="2">
        <v>91748</v>
      </c>
      <c r="C587" s="12" t="b">
        <f>IF(ISERROR(VLOOKUP(A587,Query1[Name],1,FALSE)),FALSE,TRUE)</f>
        <v>0</v>
      </c>
    </row>
    <row r="588" spans="1:3" ht="15.6" customHeight="1" x14ac:dyDescent="0.25">
      <c r="A588" s="3" t="s">
        <v>584</v>
      </c>
      <c r="B588" s="2">
        <v>206574</v>
      </c>
      <c r="C588" s="12" t="b">
        <f>IF(ISERROR(VLOOKUP(A588,Query1[Name],1,FALSE)),FALSE,TRUE)</f>
        <v>1</v>
      </c>
    </row>
    <row r="589" spans="1:3" ht="15.6" customHeight="1" x14ac:dyDescent="0.25">
      <c r="A589" s="3" t="s">
        <v>585</v>
      </c>
      <c r="B589" s="2">
        <v>88794</v>
      </c>
      <c r="C589" s="12" t="b">
        <f>IF(ISERROR(VLOOKUP(A589,Query1[Name],1,FALSE)),FALSE,TRUE)</f>
        <v>0</v>
      </c>
    </row>
    <row r="590" spans="1:3" ht="15.6" customHeight="1" x14ac:dyDescent="0.25">
      <c r="A590" s="3" t="s">
        <v>586</v>
      </c>
      <c r="B590" s="2">
        <v>132972</v>
      </c>
      <c r="C590" s="12" t="b">
        <f>IF(ISERROR(VLOOKUP(A590,Query1[Name],1,FALSE)),FALSE,TRUE)</f>
        <v>0</v>
      </c>
    </row>
    <row r="591" spans="1:3" ht="15.6" customHeight="1" x14ac:dyDescent="0.25">
      <c r="A591" s="3" t="s">
        <v>587</v>
      </c>
      <c r="B591" s="2">
        <v>126900</v>
      </c>
      <c r="C591" s="12" t="b">
        <f>IF(ISERROR(VLOOKUP(A591,Query1[Name],1,FALSE)),FALSE,TRUE)</f>
        <v>0</v>
      </c>
    </row>
    <row r="592" spans="1:3" ht="15.6" customHeight="1" x14ac:dyDescent="0.25">
      <c r="A592" s="3" t="s">
        <v>588</v>
      </c>
      <c r="B592" s="2">
        <v>86518</v>
      </c>
      <c r="C592" s="12" t="b">
        <f>IF(ISERROR(VLOOKUP(A592,Query1[Name],1,FALSE)),FALSE,TRUE)</f>
        <v>0</v>
      </c>
    </row>
    <row r="593" spans="1:3" ht="15.6" customHeight="1" x14ac:dyDescent="0.25">
      <c r="A593" s="3" t="s">
        <v>589</v>
      </c>
      <c r="B593" s="2">
        <v>197666</v>
      </c>
      <c r="C593" s="12" t="b">
        <f>IF(ISERROR(VLOOKUP(A593,Query1[Name],1,FALSE)),FALSE,TRUE)</f>
        <v>1</v>
      </c>
    </row>
    <row r="594" spans="1:3" ht="15.6" customHeight="1" x14ac:dyDescent="0.25">
      <c r="A594" s="3" t="s">
        <v>590</v>
      </c>
      <c r="B594" s="2">
        <v>77329</v>
      </c>
      <c r="C594" s="12" t="b">
        <f>IF(ISERROR(VLOOKUP(A594,Query1[Name],1,FALSE)),FALSE,TRUE)</f>
        <v>0</v>
      </c>
    </row>
    <row r="595" spans="1:3" ht="15.6" customHeight="1" x14ac:dyDescent="0.25">
      <c r="A595" s="3" t="s">
        <v>591</v>
      </c>
      <c r="B595" s="2">
        <v>76756</v>
      </c>
      <c r="C595" s="12" t="b">
        <f>IF(ISERROR(VLOOKUP(A595,Query1[Name],1,FALSE)),FALSE,TRUE)</f>
        <v>0</v>
      </c>
    </row>
    <row r="596" spans="1:3" ht="15.6" customHeight="1" x14ac:dyDescent="0.25">
      <c r="A596" s="3" t="s">
        <v>592</v>
      </c>
      <c r="B596" s="2">
        <v>189869</v>
      </c>
      <c r="C596" s="12" t="b">
        <f>IF(ISERROR(VLOOKUP(A596,Query1[Name],1,FALSE)),FALSE,TRUE)</f>
        <v>0</v>
      </c>
    </row>
    <row r="597" spans="1:3" ht="15.6" customHeight="1" x14ac:dyDescent="0.25">
      <c r="A597" s="3" t="s">
        <v>593</v>
      </c>
      <c r="B597" s="2">
        <v>127054</v>
      </c>
      <c r="C597" s="12" t="b">
        <f>IF(ISERROR(VLOOKUP(A597,Query1[Name],1,FALSE)),FALSE,TRUE)</f>
        <v>0</v>
      </c>
    </row>
    <row r="598" spans="1:3" ht="15.6" customHeight="1" x14ac:dyDescent="0.25">
      <c r="A598" s="3" t="s">
        <v>594</v>
      </c>
      <c r="B598" s="2">
        <v>78745</v>
      </c>
      <c r="C598" s="12" t="b">
        <f>IF(ISERROR(VLOOKUP(A598,Query1[Name],1,FALSE)),FALSE,TRUE)</f>
        <v>0</v>
      </c>
    </row>
    <row r="599" spans="1:3" ht="15.6" customHeight="1" x14ac:dyDescent="0.25">
      <c r="A599" s="3" t="s">
        <v>595</v>
      </c>
      <c r="B599" s="2">
        <v>93913</v>
      </c>
      <c r="C599" s="12" t="b">
        <f>IF(ISERROR(VLOOKUP(A599,Query1[Name],1,FALSE)),FALSE,TRUE)</f>
        <v>0</v>
      </c>
    </row>
    <row r="600" spans="1:3" ht="15.6" customHeight="1" x14ac:dyDescent="0.25">
      <c r="A600" s="3" t="s">
        <v>596</v>
      </c>
      <c r="B600" s="2">
        <v>226632</v>
      </c>
      <c r="C600" s="12" t="b">
        <f>IF(ISERROR(VLOOKUP(A600,Query1[Name],1,FALSE)),FALSE,TRUE)</f>
        <v>1</v>
      </c>
    </row>
    <row r="601" spans="1:3" ht="15.6" customHeight="1" x14ac:dyDescent="0.25">
      <c r="A601" s="3" t="s">
        <v>597</v>
      </c>
      <c r="B601" s="2">
        <v>274275</v>
      </c>
      <c r="C601" s="12" t="b">
        <f>IF(ISERROR(VLOOKUP(A601,Query1[Name],1,FALSE)),FALSE,TRUE)</f>
        <v>0</v>
      </c>
    </row>
    <row r="602" spans="1:3" ht="15.6" customHeight="1" x14ac:dyDescent="0.25">
      <c r="A602" s="3" t="s">
        <v>598</v>
      </c>
      <c r="B602" s="2">
        <v>129520</v>
      </c>
      <c r="C602" s="12" t="b">
        <f>IF(ISERROR(VLOOKUP(A602,Query1[Name],1,FALSE)),FALSE,TRUE)</f>
        <v>0</v>
      </c>
    </row>
    <row r="603" spans="1:3" x14ac:dyDescent="0.25">
      <c r="A603" s="3" t="s">
        <v>599</v>
      </c>
      <c r="B603" s="2">
        <v>176389</v>
      </c>
      <c r="C603" s="12" t="b">
        <f>IF(ISERROR(VLOOKUP(A603,Query1[Name],1,FALSE)),FALSE,TRUE)</f>
        <v>1</v>
      </c>
    </row>
    <row r="604" spans="1:3" ht="15.6" customHeight="1" x14ac:dyDescent="0.25">
      <c r="A604" s="3" t="s">
        <v>600</v>
      </c>
      <c r="B604" s="2">
        <v>124627</v>
      </c>
      <c r="C604" s="12" t="b">
        <f>IF(ISERROR(VLOOKUP(A604,Query1[Name],1,FALSE)),FALSE,TRUE)</f>
        <v>0</v>
      </c>
    </row>
    <row r="605" spans="1:3" ht="15.6" customHeight="1" x14ac:dyDescent="0.25">
      <c r="A605" s="3" t="s">
        <v>601</v>
      </c>
      <c r="B605" s="2">
        <v>114437</v>
      </c>
      <c r="C605" s="12" t="b">
        <f>IF(ISERROR(VLOOKUP(A605,Query1[Name],1,FALSE)),FALSE,TRUE)</f>
        <v>0</v>
      </c>
    </row>
    <row r="606" spans="1:3" ht="15.6" customHeight="1" x14ac:dyDescent="0.25">
      <c r="A606" s="3" t="s">
        <v>602</v>
      </c>
      <c r="B606" s="2">
        <v>170173</v>
      </c>
      <c r="C606" s="12" t="b">
        <f>IF(ISERROR(VLOOKUP(A606,Query1[Name],1,FALSE)),FALSE,TRUE)</f>
        <v>0</v>
      </c>
    </row>
    <row r="607" spans="1:3" ht="15.6" customHeight="1" x14ac:dyDescent="0.25">
      <c r="A607" s="3" t="s">
        <v>603</v>
      </c>
      <c r="B607" s="2">
        <v>96397</v>
      </c>
      <c r="C607" s="12" t="b">
        <f>IF(ISERROR(VLOOKUP(A607,Query1[Name],1,FALSE)),FALSE,TRUE)</f>
        <v>1</v>
      </c>
    </row>
    <row r="608" spans="1:3" ht="14.25" customHeight="1" x14ac:dyDescent="0.25">
      <c r="A608" s="3" t="s">
        <v>604</v>
      </c>
      <c r="B608" s="2">
        <v>81858</v>
      </c>
      <c r="C608" s="12" t="b">
        <f>IF(ISERROR(VLOOKUP(A608,Query1[Name],1,FALSE)),FALSE,TRUE)</f>
        <v>0</v>
      </c>
    </row>
    <row r="609" spans="1:4" x14ac:dyDescent="0.25">
      <c r="A609" s="1" t="s">
        <v>605</v>
      </c>
      <c r="B609" s="2">
        <v>104183</v>
      </c>
      <c r="C609" s="12" t="b">
        <f>IF(ISERROR(VLOOKUP(A609,Query1[Name],1,FALSE)),FALSE,TRUE)</f>
        <v>1</v>
      </c>
      <c r="D609" s="5"/>
    </row>
    <row r="610" spans="1:4" ht="15.6" customHeight="1" x14ac:dyDescent="0.25">
      <c r="A610" s="1" t="s">
        <v>606</v>
      </c>
      <c r="B610" s="2">
        <v>246836</v>
      </c>
      <c r="C610" s="12" t="b">
        <f>IF(ISERROR(VLOOKUP(A610,Query1[Name],1,FALSE)),FALSE,TRUE)</f>
        <v>1</v>
      </c>
      <c r="D610" s="5"/>
    </row>
    <row r="611" spans="1:4" ht="15.6" customHeight="1" x14ac:dyDescent="0.25">
      <c r="A611" s="1" t="s">
        <v>607</v>
      </c>
      <c r="B611" s="2">
        <v>181551</v>
      </c>
      <c r="C611" s="12" t="b">
        <f>IF(ISERROR(VLOOKUP(A611,Query1[Name],1,FALSE)),FALSE,TRUE)</f>
        <v>0</v>
      </c>
      <c r="D611" s="5"/>
    </row>
    <row r="612" spans="1:4" ht="15.6" customHeight="1" x14ac:dyDescent="0.25">
      <c r="A612" s="1" t="s">
        <v>608</v>
      </c>
      <c r="B612" s="2">
        <v>89137</v>
      </c>
      <c r="C612" s="12" t="b">
        <f>IF(ISERROR(VLOOKUP(A612,Query1[Name],1,FALSE)),FALSE,TRUE)</f>
        <v>0</v>
      </c>
      <c r="D612" s="3"/>
    </row>
    <row r="613" spans="1:4" ht="15.6" customHeight="1" x14ac:dyDescent="0.25">
      <c r="A613" s="1" t="s">
        <v>609</v>
      </c>
      <c r="B613" s="2">
        <v>119411</v>
      </c>
      <c r="C613" s="12" t="b">
        <f>IF(ISERROR(VLOOKUP(A613,Query1[Name],1,FALSE)),FALSE,TRUE)</f>
        <v>0</v>
      </c>
      <c r="D613" s="5"/>
    </row>
    <row r="614" spans="1:4" ht="15.6" customHeight="1" x14ac:dyDescent="0.25">
      <c r="A614" s="1" t="s">
        <v>610</v>
      </c>
      <c r="B614" s="2">
        <v>170332</v>
      </c>
      <c r="C614" s="12" t="b">
        <f>IF(ISERROR(VLOOKUP(A614,Query1[Name],1,FALSE)),FALSE,TRUE)</f>
        <v>0</v>
      </c>
      <c r="D614" s="4"/>
    </row>
    <row r="615" spans="1:4" ht="15.6" customHeight="1" x14ac:dyDescent="0.25">
      <c r="A615" s="1" t="s">
        <v>611</v>
      </c>
      <c r="B615" s="2">
        <v>141612</v>
      </c>
      <c r="C615" s="12" t="b">
        <f>IF(ISERROR(VLOOKUP(A615,Query1[Name],1,FALSE)),FALSE,TRUE)</f>
        <v>1</v>
      </c>
      <c r="D615" s="4"/>
    </row>
    <row r="616" spans="1:4" ht="15.6" customHeight="1" x14ac:dyDescent="0.25">
      <c r="A616" s="1" t="s">
        <v>612</v>
      </c>
      <c r="B616" s="2">
        <v>75773</v>
      </c>
      <c r="C616" s="12" t="b">
        <f>IF(ISERROR(VLOOKUP(A616,Query1[Name],1,FALSE)),FALSE,TRUE)</f>
        <v>1</v>
      </c>
      <c r="D616" s="3"/>
    </row>
    <row r="617" spans="1:4" ht="15.6" customHeight="1" x14ac:dyDescent="0.25">
      <c r="A617" s="1" t="s">
        <v>613</v>
      </c>
      <c r="B617" s="2">
        <v>153492</v>
      </c>
      <c r="C617" s="12" t="b">
        <f>IF(ISERROR(VLOOKUP(A617,Query1[Name],1,FALSE)),FALSE,TRUE)</f>
        <v>0</v>
      </c>
      <c r="D617" s="4"/>
    </row>
    <row r="618" spans="1:4" ht="15.6" customHeight="1" x14ac:dyDescent="0.25">
      <c r="A618" s="1" t="s">
        <v>614</v>
      </c>
      <c r="B618" s="2">
        <v>147062</v>
      </c>
      <c r="C618" s="12" t="b">
        <f>IF(ISERROR(VLOOKUP(A618,Query1[Name],1,FALSE)),FALSE,TRUE)</f>
        <v>1</v>
      </c>
      <c r="D618" s="5"/>
    </row>
    <row r="619" spans="1:4" ht="15.6" customHeight="1" x14ac:dyDescent="0.25">
      <c r="A619" s="1" t="s">
        <v>615</v>
      </c>
      <c r="B619" s="2">
        <v>84915</v>
      </c>
      <c r="C619" s="12" t="b">
        <f>IF(ISERROR(VLOOKUP(A619,Query1[Name],1,FALSE)),FALSE,TRUE)</f>
        <v>0</v>
      </c>
      <c r="D619" s="4"/>
    </row>
    <row r="620" spans="1:4" ht="15.6" customHeight="1" x14ac:dyDescent="0.25">
      <c r="A620" s="1" t="s">
        <v>616</v>
      </c>
      <c r="B620" s="2">
        <v>87894</v>
      </c>
      <c r="C620" s="12" t="b">
        <f>IF(ISERROR(VLOOKUP(A620,Query1[Name],1,FALSE)),FALSE,TRUE)</f>
        <v>0</v>
      </c>
      <c r="D620" s="3"/>
    </row>
    <row r="621" spans="1:4" ht="15.6" customHeight="1" x14ac:dyDescent="0.25">
      <c r="A621" s="1" t="s">
        <v>617</v>
      </c>
      <c r="B621" s="2">
        <v>83772</v>
      </c>
      <c r="C621" s="12" t="b">
        <f>IF(ISERROR(VLOOKUP(A621,Query1[Name],1,FALSE)),FALSE,TRUE)</f>
        <v>0</v>
      </c>
      <c r="D621" s="4"/>
    </row>
    <row r="622" spans="1:4" ht="15.6" customHeight="1" x14ac:dyDescent="0.25">
      <c r="A622" s="1" t="s">
        <v>618</v>
      </c>
      <c r="B622" s="2">
        <v>114332</v>
      </c>
      <c r="C622" s="12" t="b">
        <f>IF(ISERROR(VLOOKUP(A622,Query1[Name],1,FALSE)),FALSE,TRUE)</f>
        <v>0</v>
      </c>
      <c r="D622" s="5"/>
    </row>
    <row r="623" spans="1:4" ht="15.6" customHeight="1" x14ac:dyDescent="0.25">
      <c r="A623" s="1" t="s">
        <v>619</v>
      </c>
      <c r="B623" s="2">
        <v>161124</v>
      </c>
      <c r="C623" s="12" t="b">
        <f>IF(ISERROR(VLOOKUP(A623,Query1[Name],1,FALSE)),FALSE,TRUE)</f>
        <v>1</v>
      </c>
      <c r="D623" s="3"/>
    </row>
    <row r="624" spans="1:4" ht="15.6" customHeight="1" x14ac:dyDescent="0.25">
      <c r="A624" s="1" t="s">
        <v>620</v>
      </c>
      <c r="B624" s="2">
        <v>150126</v>
      </c>
      <c r="C624" s="12" t="b">
        <f>IF(ISERROR(VLOOKUP(A624,Query1[Name],1,FALSE)),FALSE,TRUE)</f>
        <v>0</v>
      </c>
      <c r="D624" s="3"/>
    </row>
    <row r="625" spans="1:4" ht="15.6" customHeight="1" x14ac:dyDescent="0.25">
      <c r="A625" s="1" t="s">
        <v>621</v>
      </c>
      <c r="B625" s="2">
        <v>262905</v>
      </c>
      <c r="C625" s="12" t="b">
        <f>IF(ISERROR(VLOOKUP(A625,Query1[Name],1,FALSE)),FALSE,TRUE)</f>
        <v>1</v>
      </c>
      <c r="D625" s="4"/>
    </row>
    <row r="626" spans="1:4" ht="15.6" customHeight="1" x14ac:dyDescent="0.25">
      <c r="A626" s="1" t="s">
        <v>622</v>
      </c>
      <c r="B626" s="2">
        <v>187066</v>
      </c>
      <c r="C626" s="12" t="b">
        <f>IF(ISERROR(VLOOKUP(A626,Query1[Name],1,FALSE)),FALSE,TRUE)</f>
        <v>0</v>
      </c>
      <c r="D626" s="4"/>
    </row>
    <row r="627" spans="1:4" ht="15.6" customHeight="1" x14ac:dyDescent="0.25">
      <c r="A627" s="1" t="s">
        <v>623</v>
      </c>
      <c r="B627" s="2">
        <v>80411</v>
      </c>
      <c r="C627" s="12" t="b">
        <f>IF(ISERROR(VLOOKUP(A627,Query1[Name],1,FALSE)),FALSE,TRUE)</f>
        <v>0</v>
      </c>
      <c r="D627" s="3"/>
    </row>
    <row r="628" spans="1:4" ht="15.6" customHeight="1" x14ac:dyDescent="0.25">
      <c r="A628" s="1" t="s">
        <v>624</v>
      </c>
      <c r="B628" s="2">
        <v>106672</v>
      </c>
      <c r="C628" s="12" t="b">
        <f>IF(ISERROR(VLOOKUP(A628,Query1[Name],1,FALSE)),FALSE,TRUE)</f>
        <v>0</v>
      </c>
      <c r="D628" s="3"/>
    </row>
    <row r="629" spans="1:4" ht="15.6" customHeight="1" x14ac:dyDescent="0.25">
      <c r="A629" s="1" t="s">
        <v>625</v>
      </c>
      <c r="B629" s="2">
        <v>81092</v>
      </c>
      <c r="C629" s="12" t="b">
        <f>IF(ISERROR(VLOOKUP(A629,Query1[Name],1,FALSE)),FALSE,TRUE)</f>
        <v>0</v>
      </c>
      <c r="D629" s="3"/>
    </row>
    <row r="630" spans="1:4" ht="15.6" customHeight="1" x14ac:dyDescent="0.25">
      <c r="A630" s="1" t="s">
        <v>626</v>
      </c>
      <c r="B630" s="2">
        <v>82197</v>
      </c>
      <c r="C630" s="12" t="b">
        <f>IF(ISERROR(VLOOKUP(A630,Query1[Name],1,FALSE)),FALSE,TRUE)</f>
        <v>0</v>
      </c>
      <c r="D630" s="3"/>
    </row>
    <row r="631" spans="1:4" ht="15.6" customHeight="1" x14ac:dyDescent="0.25">
      <c r="A631" s="1" t="s">
        <v>627</v>
      </c>
      <c r="B631" s="2">
        <v>103818</v>
      </c>
      <c r="C631" s="12" t="b">
        <f>IF(ISERROR(VLOOKUP(A631,Query1[Name],1,FALSE)),FALSE,TRUE)</f>
        <v>0</v>
      </c>
      <c r="D631" s="4"/>
    </row>
    <row r="632" spans="1:4" ht="15.6" customHeight="1" x14ac:dyDescent="0.25">
      <c r="A632" s="1" t="s">
        <v>628</v>
      </c>
      <c r="B632" s="2">
        <v>94933</v>
      </c>
      <c r="C632" s="12" t="b">
        <f>IF(ISERROR(VLOOKUP(A632,Query1[Name],1,FALSE)),FALSE,TRUE)</f>
        <v>0</v>
      </c>
      <c r="D632" s="5"/>
    </row>
    <row r="633" spans="1:4" ht="15.6" customHeight="1" x14ac:dyDescent="0.25">
      <c r="A633" s="1" t="s">
        <v>629</v>
      </c>
      <c r="B633" s="2">
        <v>159424</v>
      </c>
      <c r="C633" s="12" t="b">
        <f>IF(ISERROR(VLOOKUP(A633,Query1[Name],1,FALSE)),FALSE,TRUE)</f>
        <v>0</v>
      </c>
      <c r="D633" s="4"/>
    </row>
    <row r="634" spans="1:4" ht="15.6" customHeight="1" x14ac:dyDescent="0.25">
      <c r="A634" s="1" t="s">
        <v>630</v>
      </c>
      <c r="B634" s="2">
        <v>180528</v>
      </c>
      <c r="C634" s="12" t="b">
        <f>IF(ISERROR(VLOOKUP(A634,Query1[Name],1,FALSE)),FALSE,TRUE)</f>
        <v>0</v>
      </c>
      <c r="D634" s="4"/>
    </row>
    <row r="635" spans="1:4" ht="15.6" customHeight="1" x14ac:dyDescent="0.25">
      <c r="A635" s="1" t="s">
        <v>631</v>
      </c>
      <c r="B635" s="2">
        <v>150453</v>
      </c>
      <c r="C635" s="12" t="b">
        <f>IF(ISERROR(VLOOKUP(A635,Query1[Name],1,FALSE)),FALSE,TRUE)</f>
        <v>1</v>
      </c>
      <c r="D635" s="4"/>
    </row>
    <row r="636" spans="1:4" ht="15.6" customHeight="1" x14ac:dyDescent="0.25">
      <c r="A636" s="1" t="s">
        <v>632</v>
      </c>
      <c r="B636" s="2">
        <v>104136</v>
      </c>
      <c r="C636" s="12" t="b">
        <f>IF(ISERROR(VLOOKUP(A636,Query1[Name],1,FALSE)),FALSE,TRUE)</f>
        <v>0</v>
      </c>
      <c r="D636" s="3"/>
    </row>
    <row r="637" spans="1:4" ht="15.6" customHeight="1" x14ac:dyDescent="0.25">
      <c r="A637" s="1" t="s">
        <v>633</v>
      </c>
      <c r="B637" s="2">
        <v>94549</v>
      </c>
      <c r="C637" s="12" t="b">
        <f>IF(ISERROR(VLOOKUP(A637,Query1[Name],1,FALSE)),FALSE,TRUE)</f>
        <v>0</v>
      </c>
      <c r="D637" s="3"/>
    </row>
    <row r="638" spans="1:4" ht="15.6" customHeight="1" x14ac:dyDescent="0.25">
      <c r="A638" s="1" t="s">
        <v>634</v>
      </c>
      <c r="B638" s="2">
        <v>79115</v>
      </c>
      <c r="C638" s="12" t="b">
        <f>IF(ISERROR(VLOOKUP(A638,Query1[Name],1,FALSE)),FALSE,TRUE)</f>
        <v>0</v>
      </c>
      <c r="D638" s="5"/>
    </row>
    <row r="639" spans="1:4" ht="15.6" customHeight="1" x14ac:dyDescent="0.25">
      <c r="A639" s="1" t="s">
        <v>635</v>
      </c>
      <c r="B639" s="2">
        <v>332052</v>
      </c>
      <c r="C639" s="12" t="b">
        <f>IF(ISERROR(VLOOKUP(A639,Query1[Name],1,FALSE)),FALSE,TRUE)</f>
        <v>1</v>
      </c>
      <c r="D639" s="3"/>
    </row>
    <row r="640" spans="1:4" ht="15.6" customHeight="1" x14ac:dyDescent="0.25">
      <c r="A640" s="1" t="s">
        <v>636</v>
      </c>
      <c r="B640" s="2">
        <v>108691</v>
      </c>
      <c r="C640" s="12" t="b">
        <f>IF(ISERROR(VLOOKUP(A640,Query1[Name],1,FALSE)),FALSE,TRUE)</f>
        <v>1</v>
      </c>
      <c r="D640" s="4"/>
    </row>
    <row r="641" spans="1:4" ht="15.6" customHeight="1" x14ac:dyDescent="0.25">
      <c r="A641" s="1" t="s">
        <v>637</v>
      </c>
      <c r="B641" s="2">
        <v>163570</v>
      </c>
      <c r="C641" s="12" t="b">
        <f>IF(ISERROR(VLOOKUP(A641,Query1[Name],1,FALSE)),FALSE,TRUE)</f>
        <v>0</v>
      </c>
      <c r="D641" s="3"/>
    </row>
    <row r="642" spans="1:4" ht="15.6" customHeight="1" x14ac:dyDescent="0.25">
      <c r="A642" s="1" t="s">
        <v>638</v>
      </c>
      <c r="B642" s="2">
        <v>136586</v>
      </c>
      <c r="C642" s="12" t="b">
        <f>IF(ISERROR(VLOOKUP(A642,Query1[Name],1,FALSE)),FALSE,TRUE)</f>
        <v>1</v>
      </c>
      <c r="D642" s="5"/>
    </row>
    <row r="643" spans="1:4" ht="15.6" customHeight="1" x14ac:dyDescent="0.25">
      <c r="A643" s="1" t="s">
        <v>639</v>
      </c>
      <c r="B643" s="2">
        <v>99274</v>
      </c>
      <c r="C643" s="12" t="b">
        <f>IF(ISERROR(VLOOKUP(A643,Query1[Name],1,FALSE)),FALSE,TRUE)</f>
        <v>0</v>
      </c>
      <c r="D643" s="3"/>
    </row>
    <row r="644" spans="1:4" ht="14.25" customHeight="1" x14ac:dyDescent="0.25">
      <c r="A644" s="1" t="s">
        <v>640</v>
      </c>
      <c r="B644" s="2">
        <v>173774</v>
      </c>
      <c r="C644" s="12" t="b">
        <f>IF(ISERROR(VLOOKUP(A644,Query1[Name],1,FALSE)),FALSE,TRUE)</f>
        <v>1</v>
      </c>
      <c r="D644" s="5"/>
    </row>
    <row r="645" spans="1:4" ht="14.25" customHeight="1" x14ac:dyDescent="0.25">
      <c r="A645" s="3" t="s">
        <v>641</v>
      </c>
      <c r="B645" s="2">
        <v>219782</v>
      </c>
      <c r="C645" s="12" t="b">
        <f>IF(ISERROR(VLOOKUP(A645,Query1[Name],1,FALSE)),FALSE,TRUE)</f>
        <v>0</v>
      </c>
    </row>
    <row r="646" spans="1:4" ht="15.6" customHeight="1" x14ac:dyDescent="0.25">
      <c r="A646" s="3" t="s">
        <v>642</v>
      </c>
      <c r="B646" s="2">
        <v>235302</v>
      </c>
      <c r="C646" s="12" t="b">
        <f>IF(ISERROR(VLOOKUP(A646,Query1[Name],1,FALSE)),FALSE,TRUE)</f>
        <v>0</v>
      </c>
    </row>
    <row r="647" spans="1:4" ht="15.6" customHeight="1" x14ac:dyDescent="0.25">
      <c r="A647" s="3" t="s">
        <v>643</v>
      </c>
      <c r="B647" s="2">
        <v>199651</v>
      </c>
      <c r="C647" s="12" t="b">
        <f>IF(ISERROR(VLOOKUP(A647,Query1[Name],1,FALSE)),FALSE,TRUE)</f>
        <v>1</v>
      </c>
    </row>
    <row r="648" spans="1:4" ht="15.6" customHeight="1" x14ac:dyDescent="0.25">
      <c r="A648" s="3" t="s">
        <v>644</v>
      </c>
      <c r="B648" s="2">
        <v>106744</v>
      </c>
      <c r="C648" s="12" t="b">
        <f>IF(ISERROR(VLOOKUP(A648,Query1[Name],1,FALSE)),FALSE,TRUE)</f>
        <v>0</v>
      </c>
    </row>
    <row r="649" spans="1:4" ht="15.6" customHeight="1" x14ac:dyDescent="0.25">
      <c r="A649" s="3" t="s">
        <v>645</v>
      </c>
      <c r="B649" s="2">
        <v>156763</v>
      </c>
      <c r="C649" s="12" t="b">
        <f>IF(ISERROR(VLOOKUP(A649,Query1[Name],1,FALSE)),FALSE,TRUE)</f>
        <v>0</v>
      </c>
    </row>
    <row r="650" spans="1:4" ht="15.6" customHeight="1" x14ac:dyDescent="0.25">
      <c r="A650" s="3" t="s">
        <v>646</v>
      </c>
      <c r="B650" s="2">
        <v>203497</v>
      </c>
      <c r="C650" s="12" t="b">
        <f>IF(ISERROR(VLOOKUP(A650,Query1[Name],1,FALSE)),FALSE,TRUE)</f>
        <v>0</v>
      </c>
    </row>
    <row r="651" spans="1:4" ht="15.6" customHeight="1" x14ac:dyDescent="0.25">
      <c r="A651" s="3" t="s">
        <v>647</v>
      </c>
      <c r="B651" s="2">
        <v>147771</v>
      </c>
      <c r="C651" s="12" t="b">
        <f>IF(ISERROR(VLOOKUP(A651,Query1[Name],1,FALSE)),FALSE,TRUE)</f>
        <v>1</v>
      </c>
    </row>
    <row r="652" spans="1:4" ht="15.6" customHeight="1" x14ac:dyDescent="0.25">
      <c r="A652" s="3" t="s">
        <v>648</v>
      </c>
      <c r="B652" s="2">
        <v>136069</v>
      </c>
      <c r="C652" s="12" t="b">
        <f>IF(ISERROR(VLOOKUP(A652,Query1[Name],1,FALSE)),FALSE,TRUE)</f>
        <v>0</v>
      </c>
    </row>
    <row r="653" spans="1:4" ht="15.6" customHeight="1" x14ac:dyDescent="0.25">
      <c r="A653" s="3" t="s">
        <v>649</v>
      </c>
      <c r="B653" s="2">
        <v>78004</v>
      </c>
      <c r="C653" s="12" t="b">
        <f>IF(ISERROR(VLOOKUP(A653,Query1[Name],1,FALSE)),FALSE,TRUE)</f>
        <v>0</v>
      </c>
    </row>
    <row r="654" spans="1:4" ht="15.6" customHeight="1" x14ac:dyDescent="0.25">
      <c r="A654" s="3" t="s">
        <v>650</v>
      </c>
      <c r="B654" s="2">
        <v>76983</v>
      </c>
      <c r="C654" s="12" t="b">
        <f>IF(ISERROR(VLOOKUP(A654,Query1[Name],1,FALSE)),FALSE,TRUE)</f>
        <v>0</v>
      </c>
    </row>
    <row r="655" spans="1:4" ht="15.6" customHeight="1" x14ac:dyDescent="0.25">
      <c r="A655" s="3" t="s">
        <v>651</v>
      </c>
      <c r="B655" s="2">
        <v>95166</v>
      </c>
      <c r="C655" s="12" t="b">
        <f>IF(ISERROR(VLOOKUP(A655,Query1[Name],1,FALSE)),FALSE,TRUE)</f>
        <v>0</v>
      </c>
    </row>
    <row r="656" spans="1:4" ht="15.6" customHeight="1" x14ac:dyDescent="0.25">
      <c r="A656" s="3" t="s">
        <v>652</v>
      </c>
      <c r="B656" s="2">
        <v>87633</v>
      </c>
      <c r="C656" s="12" t="b">
        <f>IF(ISERROR(VLOOKUP(A656,Query1[Name],1,FALSE)),FALSE,TRUE)</f>
        <v>0</v>
      </c>
    </row>
    <row r="657" spans="1:3" ht="15.6" customHeight="1" x14ac:dyDescent="0.25">
      <c r="A657" s="3" t="s">
        <v>653</v>
      </c>
      <c r="B657" s="2">
        <v>156918</v>
      </c>
      <c r="C657" s="12" t="b">
        <f>IF(ISERROR(VLOOKUP(A657,Query1[Name],1,FALSE)),FALSE,TRUE)</f>
        <v>0</v>
      </c>
    </row>
    <row r="658" spans="1:3" ht="15.6" customHeight="1" x14ac:dyDescent="0.25">
      <c r="A658" s="3" t="s">
        <v>654</v>
      </c>
      <c r="B658" s="2">
        <v>117523</v>
      </c>
      <c r="C658" s="12" t="b">
        <f>IF(ISERROR(VLOOKUP(A658,Query1[Name],1,FALSE)),FALSE,TRUE)</f>
        <v>0</v>
      </c>
    </row>
    <row r="659" spans="1:3" ht="15.6" customHeight="1" x14ac:dyDescent="0.25">
      <c r="A659" s="3" t="s">
        <v>655</v>
      </c>
      <c r="B659" s="2">
        <v>86942</v>
      </c>
      <c r="C659" s="12" t="b">
        <f>IF(ISERROR(VLOOKUP(A659,Query1[Name],1,FALSE)),FALSE,TRUE)</f>
        <v>1</v>
      </c>
    </row>
    <row r="660" spans="1:3" ht="15.6" customHeight="1" x14ac:dyDescent="0.25">
      <c r="A660" s="3" t="s">
        <v>656</v>
      </c>
      <c r="B660" s="2">
        <v>134932</v>
      </c>
      <c r="C660" s="12" t="b">
        <f>IF(ISERROR(VLOOKUP(A660,Query1[Name],1,FALSE)),FALSE,TRUE)</f>
        <v>0</v>
      </c>
    </row>
    <row r="661" spans="1:3" ht="15.6" customHeight="1" x14ac:dyDescent="0.25">
      <c r="A661" s="3" t="s">
        <v>657</v>
      </c>
      <c r="B661" s="2">
        <v>152182</v>
      </c>
      <c r="C661" s="12" t="b">
        <f>IF(ISERROR(VLOOKUP(A661,Query1[Name],1,FALSE)),FALSE,TRUE)</f>
        <v>0</v>
      </c>
    </row>
    <row r="662" spans="1:3" ht="15.6" customHeight="1" x14ac:dyDescent="0.25">
      <c r="A662" s="3" t="s">
        <v>658</v>
      </c>
      <c r="B662" s="2">
        <v>78848</v>
      </c>
      <c r="C662" s="12" t="b">
        <f>IF(ISERROR(VLOOKUP(A662,Query1[Name],1,FALSE)),FALSE,TRUE)</f>
        <v>0</v>
      </c>
    </row>
    <row r="663" spans="1:3" ht="15.6" customHeight="1" x14ac:dyDescent="0.25">
      <c r="A663" s="3" t="s">
        <v>659</v>
      </c>
      <c r="B663" s="2">
        <v>129148</v>
      </c>
      <c r="C663" s="12" t="b">
        <f>IF(ISERROR(VLOOKUP(A663,Query1[Name],1,FALSE)),FALSE,TRUE)</f>
        <v>0</v>
      </c>
    </row>
    <row r="664" spans="1:3" ht="15.6" customHeight="1" x14ac:dyDescent="0.25">
      <c r="A664" s="3" t="s">
        <v>660</v>
      </c>
      <c r="B664" s="2">
        <v>104136</v>
      </c>
      <c r="C664" s="12" t="b">
        <f>IF(ISERROR(VLOOKUP(A664,Query1[Name],1,FALSE)),FALSE,TRUE)</f>
        <v>0</v>
      </c>
    </row>
    <row r="665" spans="1:3" ht="15.6" customHeight="1" x14ac:dyDescent="0.25">
      <c r="A665" s="3" t="s">
        <v>661</v>
      </c>
      <c r="B665" s="2">
        <v>180175</v>
      </c>
      <c r="C665" s="12" t="b">
        <f>IF(ISERROR(VLOOKUP(A665,Query1[Name],1,FALSE)),FALSE,TRUE)</f>
        <v>1</v>
      </c>
    </row>
    <row r="666" spans="1:3" ht="27" customHeight="1" x14ac:dyDescent="0.25">
      <c r="A666" s="3" t="s">
        <v>662</v>
      </c>
      <c r="B666" s="2">
        <v>112515</v>
      </c>
      <c r="C666" s="12" t="b">
        <f>IF(ISERROR(VLOOKUP(A666,Query1[Name],1,FALSE)),FALSE,TRUE)</f>
        <v>0</v>
      </c>
    </row>
    <row r="667" spans="1:3" ht="15.6" customHeight="1" x14ac:dyDescent="0.25">
      <c r="A667" s="3" t="s">
        <v>663</v>
      </c>
      <c r="B667" s="2">
        <v>98776</v>
      </c>
      <c r="C667" s="12" t="b">
        <f>IF(ISERROR(VLOOKUP(A667,Query1[Name],1,FALSE)),FALSE,TRUE)</f>
        <v>0</v>
      </c>
    </row>
    <row r="668" spans="1:3" ht="15.6" customHeight="1" x14ac:dyDescent="0.25">
      <c r="A668" s="3" t="s">
        <v>664</v>
      </c>
      <c r="B668" s="2">
        <v>92565</v>
      </c>
      <c r="C668" s="12" t="b">
        <f>IF(ISERROR(VLOOKUP(A668,Query1[Name],1,FALSE)),FALSE,TRUE)</f>
        <v>0</v>
      </c>
    </row>
    <row r="669" spans="1:3" ht="15.6" customHeight="1" x14ac:dyDescent="0.25">
      <c r="A669" s="3" t="s">
        <v>665</v>
      </c>
      <c r="B669" s="2">
        <v>83912</v>
      </c>
      <c r="C669" s="12" t="b">
        <f>IF(ISERROR(VLOOKUP(A669,Query1[Name],1,FALSE)),FALSE,TRUE)</f>
        <v>0</v>
      </c>
    </row>
    <row r="670" spans="1:3" ht="15.6" customHeight="1" x14ac:dyDescent="0.25">
      <c r="A670" s="3" t="s">
        <v>666</v>
      </c>
      <c r="B670" s="2">
        <v>112056</v>
      </c>
      <c r="C670" s="12" t="b">
        <f>IF(ISERROR(VLOOKUP(A670,Query1[Name],1,FALSE)),FALSE,TRUE)</f>
        <v>0</v>
      </c>
    </row>
    <row r="671" spans="1:3" ht="15.6" customHeight="1" x14ac:dyDescent="0.25">
      <c r="A671" s="3" t="s">
        <v>667</v>
      </c>
      <c r="B671" s="2">
        <v>276216</v>
      </c>
      <c r="C671" s="12" t="b">
        <f>IF(ISERROR(VLOOKUP(A671,Query1[Name],1,FALSE)),FALSE,TRUE)</f>
        <v>1</v>
      </c>
    </row>
    <row r="672" spans="1:3" ht="15.6" customHeight="1" x14ac:dyDescent="0.25">
      <c r="A672" s="3" t="s">
        <v>668</v>
      </c>
      <c r="B672" s="2">
        <v>210965</v>
      </c>
      <c r="C672" s="12" t="b">
        <f>IF(ISERROR(VLOOKUP(A672,Query1[Name],1,FALSE)),FALSE,TRUE)</f>
        <v>1</v>
      </c>
    </row>
    <row r="673" spans="1:4" ht="15.6" customHeight="1" x14ac:dyDescent="0.25">
      <c r="A673" s="3" t="s">
        <v>669</v>
      </c>
      <c r="B673" s="2">
        <v>102154</v>
      </c>
      <c r="C673" s="12" t="b">
        <f>IF(ISERROR(VLOOKUP(A673,Query1[Name],1,FALSE)),FALSE,TRUE)</f>
        <v>0</v>
      </c>
    </row>
    <row r="674" spans="1:4" ht="15.6" customHeight="1" x14ac:dyDescent="0.25">
      <c r="A674" s="3" t="s">
        <v>670</v>
      </c>
      <c r="B674" s="2">
        <v>212109</v>
      </c>
      <c r="C674" s="12" t="b">
        <f>IF(ISERROR(VLOOKUP(A674,Query1[Name],1,FALSE)),FALSE,TRUE)</f>
        <v>0</v>
      </c>
    </row>
    <row r="675" spans="1:4" ht="15.6" customHeight="1" x14ac:dyDescent="0.25">
      <c r="A675" s="3" t="s">
        <v>671</v>
      </c>
      <c r="B675" s="2">
        <v>121794</v>
      </c>
      <c r="C675" s="12" t="b">
        <f>IF(ISERROR(VLOOKUP(A675,Query1[Name],1,FALSE)),FALSE,TRUE)</f>
        <v>0</v>
      </c>
    </row>
    <row r="676" spans="1:4" ht="15.6" customHeight="1" x14ac:dyDescent="0.25">
      <c r="A676" s="3" t="s">
        <v>672</v>
      </c>
      <c r="B676" s="2">
        <v>128636</v>
      </c>
      <c r="C676" s="12" t="b">
        <f>IF(ISERROR(VLOOKUP(A676,Query1[Name],1,FALSE)),FALSE,TRUE)</f>
        <v>0</v>
      </c>
    </row>
    <row r="677" spans="1:4" ht="15.6" customHeight="1" x14ac:dyDescent="0.25">
      <c r="A677" s="3" t="s">
        <v>673</v>
      </c>
      <c r="B677" s="2">
        <v>204506</v>
      </c>
      <c r="C677" s="12" t="b">
        <f>IF(ISERROR(VLOOKUP(A677,Query1[Name],1,FALSE)),FALSE,TRUE)</f>
        <v>0</v>
      </c>
    </row>
    <row r="678" spans="1:4" ht="15.6" customHeight="1" x14ac:dyDescent="0.25">
      <c r="A678" s="3" t="s">
        <v>674</v>
      </c>
      <c r="B678" s="2">
        <v>133859</v>
      </c>
      <c r="C678" s="12" t="b">
        <f>IF(ISERROR(VLOOKUP(A678,Query1[Name],1,FALSE)),FALSE,TRUE)</f>
        <v>0</v>
      </c>
    </row>
    <row r="679" spans="1:4" ht="15.6" customHeight="1" x14ac:dyDescent="0.25">
      <c r="A679" s="3" t="s">
        <v>675</v>
      </c>
      <c r="B679" s="2">
        <v>103426</v>
      </c>
      <c r="C679" s="12" t="b">
        <f>IF(ISERROR(VLOOKUP(A679,Query1[Name],1,FALSE)),FALSE,TRUE)</f>
        <v>0</v>
      </c>
    </row>
    <row r="680" spans="1:4" ht="14.25" customHeight="1" x14ac:dyDescent="0.25">
      <c r="A680" s="3" t="s">
        <v>676</v>
      </c>
      <c r="B680" s="2">
        <v>80163</v>
      </c>
      <c r="C680" s="12" t="b">
        <f>IF(ISERROR(VLOOKUP(A680,Query1[Name],1,FALSE)),FALSE,TRUE)</f>
        <v>0</v>
      </c>
    </row>
    <row r="681" spans="1:4" ht="14.25" customHeight="1" x14ac:dyDescent="0.25">
      <c r="A681" s="1" t="s">
        <v>677</v>
      </c>
      <c r="B681" s="2">
        <v>291763</v>
      </c>
      <c r="C681" s="12" t="b">
        <f>IF(ISERROR(VLOOKUP(A681,Query1[Name],1,FALSE)),FALSE,TRUE)</f>
        <v>1</v>
      </c>
      <c r="D681" s="4"/>
    </row>
    <row r="682" spans="1:4" ht="15.6" customHeight="1" x14ac:dyDescent="0.25">
      <c r="A682" s="1" t="s">
        <v>678</v>
      </c>
      <c r="B682" s="2">
        <v>127035</v>
      </c>
      <c r="C682" s="12" t="b">
        <f>IF(ISERROR(VLOOKUP(A682,Query1[Name],1,FALSE)),FALSE,TRUE)</f>
        <v>0</v>
      </c>
      <c r="D682" s="3"/>
    </row>
    <row r="683" spans="1:4" ht="15.6" customHeight="1" x14ac:dyDescent="0.25">
      <c r="A683" s="1" t="s">
        <v>679</v>
      </c>
      <c r="B683" s="2">
        <v>93771</v>
      </c>
      <c r="C683" s="12" t="b">
        <f>IF(ISERROR(VLOOKUP(A683,Query1[Name],1,FALSE)),FALSE,TRUE)</f>
        <v>0</v>
      </c>
      <c r="D683" s="4"/>
    </row>
    <row r="684" spans="1:4" ht="27" customHeight="1" x14ac:dyDescent="0.25">
      <c r="A684" s="1" t="s">
        <v>680</v>
      </c>
      <c r="B684" s="2">
        <v>85496</v>
      </c>
      <c r="C684" s="12" t="b">
        <f>IF(ISERROR(VLOOKUP(A684,Query1[Name],1,FALSE)),FALSE,TRUE)</f>
        <v>0</v>
      </c>
      <c r="D684" s="5"/>
    </row>
    <row r="685" spans="1:4" ht="15.6" customHeight="1" x14ac:dyDescent="0.25">
      <c r="A685" s="1" t="s">
        <v>681</v>
      </c>
      <c r="B685" s="2">
        <v>90110</v>
      </c>
      <c r="C685" s="12" t="b">
        <f>IF(ISERROR(VLOOKUP(A685,Query1[Name],1,FALSE)),FALSE,TRUE)</f>
        <v>0</v>
      </c>
      <c r="D685" s="5"/>
    </row>
    <row r="686" spans="1:4" ht="15.6" customHeight="1" x14ac:dyDescent="0.25">
      <c r="A686" s="1" t="s">
        <v>682</v>
      </c>
      <c r="B686" s="2">
        <v>230572</v>
      </c>
      <c r="C686" s="12" t="b">
        <f>IF(ISERROR(VLOOKUP(A686,Query1[Name],1,FALSE)),FALSE,TRUE)</f>
        <v>1</v>
      </c>
      <c r="D686" s="5"/>
    </row>
    <row r="687" spans="1:4" ht="15.6" customHeight="1" x14ac:dyDescent="0.25">
      <c r="A687" s="1" t="s">
        <v>683</v>
      </c>
      <c r="B687" s="2">
        <v>115543</v>
      </c>
      <c r="C687" s="12" t="b">
        <f>IF(ISERROR(VLOOKUP(A687,Query1[Name],1,FALSE)),FALSE,TRUE)</f>
        <v>0</v>
      </c>
      <c r="D687" s="5"/>
    </row>
    <row r="688" spans="1:4" ht="15.6" customHeight="1" x14ac:dyDescent="0.25">
      <c r="A688" s="1" t="s">
        <v>684</v>
      </c>
      <c r="B688" s="2">
        <v>80161</v>
      </c>
      <c r="C688" s="12" t="b">
        <f>IF(ISERROR(VLOOKUP(A688,Query1[Name],1,FALSE)),FALSE,TRUE)</f>
        <v>0</v>
      </c>
      <c r="D688" s="3"/>
    </row>
    <row r="689" spans="1:4" ht="15.6" customHeight="1" x14ac:dyDescent="0.25">
      <c r="A689" s="1" t="s">
        <v>685</v>
      </c>
      <c r="B689" s="2">
        <v>99154</v>
      </c>
      <c r="C689" s="12" t="b">
        <f>IF(ISERROR(VLOOKUP(A689,Query1[Name],1,FALSE)),FALSE,TRUE)</f>
        <v>0</v>
      </c>
      <c r="D689" s="4"/>
    </row>
    <row r="690" spans="1:4" ht="15.6" customHeight="1" x14ac:dyDescent="0.25">
      <c r="A690" s="1" t="s">
        <v>686</v>
      </c>
      <c r="B690" s="2">
        <v>84021</v>
      </c>
      <c r="C690" s="12" t="b">
        <f>IF(ISERROR(VLOOKUP(A690,Query1[Name],1,FALSE)),FALSE,TRUE)</f>
        <v>0</v>
      </c>
      <c r="D690" s="3"/>
    </row>
    <row r="691" spans="1:4" ht="15.6" customHeight="1" x14ac:dyDescent="0.25">
      <c r="A691" s="1" t="s">
        <v>687</v>
      </c>
      <c r="B691" s="2">
        <v>172719</v>
      </c>
      <c r="C691" s="12" t="b">
        <f>IF(ISERROR(VLOOKUP(A691,Query1[Name],1,FALSE)),FALSE,TRUE)</f>
        <v>1</v>
      </c>
      <c r="D691" s="4"/>
    </row>
    <row r="692" spans="1:4" ht="15.6" customHeight="1" x14ac:dyDescent="0.25">
      <c r="A692" s="1" t="s">
        <v>688</v>
      </c>
      <c r="B692" s="2">
        <v>86400</v>
      </c>
      <c r="C692" s="12" t="b">
        <f>IF(ISERROR(VLOOKUP(A692,Query1[Name],1,FALSE)),FALSE,TRUE)</f>
        <v>0</v>
      </c>
      <c r="D692" s="3"/>
    </row>
    <row r="693" spans="1:4" ht="15.6" customHeight="1" x14ac:dyDescent="0.25">
      <c r="A693" s="1" t="s">
        <v>688</v>
      </c>
      <c r="B693" s="2">
        <v>75085</v>
      </c>
      <c r="C693" s="12" t="b">
        <f>IF(ISERROR(VLOOKUP(A693,Query1[Name],1,FALSE)),FALSE,TRUE)</f>
        <v>0</v>
      </c>
      <c r="D693" s="5"/>
    </row>
    <row r="694" spans="1:4" ht="15.6" customHeight="1" x14ac:dyDescent="0.25">
      <c r="A694" s="1" t="s">
        <v>689</v>
      </c>
      <c r="B694" s="2">
        <v>121104</v>
      </c>
      <c r="C694" s="12" t="b">
        <f>IF(ISERROR(VLOOKUP(A694,Query1[Name],1,FALSE)),FALSE,TRUE)</f>
        <v>1</v>
      </c>
      <c r="D694" s="5"/>
    </row>
    <row r="695" spans="1:4" ht="15.6" customHeight="1" x14ac:dyDescent="0.25">
      <c r="A695" s="1" t="s">
        <v>690</v>
      </c>
      <c r="B695" s="2">
        <v>129959</v>
      </c>
      <c r="C695" s="12" t="b">
        <f>IF(ISERROR(VLOOKUP(A695,Query1[Name],1,FALSE)),FALSE,TRUE)</f>
        <v>0</v>
      </c>
      <c r="D695" s="5"/>
    </row>
    <row r="696" spans="1:4" ht="15.6" customHeight="1" x14ac:dyDescent="0.25">
      <c r="A696" s="1" t="s">
        <v>691</v>
      </c>
      <c r="B696" s="2">
        <v>113872</v>
      </c>
      <c r="C696" s="12" t="b">
        <f>IF(ISERROR(VLOOKUP(A696,Query1[Name],1,FALSE)),FALSE,TRUE)</f>
        <v>0</v>
      </c>
      <c r="D696" s="4"/>
    </row>
    <row r="697" spans="1:4" ht="15.6" customHeight="1" x14ac:dyDescent="0.25">
      <c r="A697" s="1" t="s">
        <v>692</v>
      </c>
      <c r="B697" s="2">
        <v>110909</v>
      </c>
      <c r="C697" s="12" t="b">
        <f>IF(ISERROR(VLOOKUP(A697,Query1[Name],1,FALSE)),FALSE,TRUE)</f>
        <v>0</v>
      </c>
      <c r="D697" s="3"/>
    </row>
    <row r="698" spans="1:4" ht="15.6" customHeight="1" x14ac:dyDescent="0.25">
      <c r="A698" s="1" t="s">
        <v>693</v>
      </c>
      <c r="B698" s="2">
        <v>149997</v>
      </c>
      <c r="C698" s="12" t="b">
        <f>IF(ISERROR(VLOOKUP(A698,Query1[Name],1,FALSE)),FALSE,TRUE)</f>
        <v>0</v>
      </c>
      <c r="D698" s="5"/>
    </row>
    <row r="699" spans="1:4" ht="15.6" customHeight="1" x14ac:dyDescent="0.25">
      <c r="A699" s="1" t="s">
        <v>694</v>
      </c>
      <c r="B699" s="2">
        <v>123382</v>
      </c>
      <c r="C699" s="12" t="b">
        <f>IF(ISERROR(VLOOKUP(A699,Query1[Name],1,FALSE)),FALSE,TRUE)</f>
        <v>0</v>
      </c>
      <c r="D699" s="4"/>
    </row>
    <row r="700" spans="1:4" ht="15.6" customHeight="1" x14ac:dyDescent="0.25">
      <c r="A700" s="1" t="s">
        <v>695</v>
      </c>
      <c r="B700" s="2">
        <v>78155</v>
      </c>
      <c r="C700" s="12" t="b">
        <f>IF(ISERROR(VLOOKUP(A700,Query1[Name],1,FALSE)),FALSE,TRUE)</f>
        <v>0</v>
      </c>
      <c r="D700" s="3"/>
    </row>
    <row r="701" spans="1:4" ht="15.6" customHeight="1" x14ac:dyDescent="0.25">
      <c r="A701" s="1" t="s">
        <v>696</v>
      </c>
      <c r="B701" s="2">
        <v>92590</v>
      </c>
      <c r="C701" s="12" t="b">
        <f>IF(ISERROR(VLOOKUP(A701,Query1[Name],1,FALSE)),FALSE,TRUE)</f>
        <v>0</v>
      </c>
      <c r="D701" s="3"/>
    </row>
    <row r="702" spans="1:4" ht="15.6" customHeight="1" x14ac:dyDescent="0.25">
      <c r="A702" s="1" t="s">
        <v>697</v>
      </c>
      <c r="B702" s="2">
        <v>79250</v>
      </c>
      <c r="C702" s="12" t="b">
        <f>IF(ISERROR(VLOOKUP(A702,Query1[Name],1,FALSE)),FALSE,TRUE)</f>
        <v>0</v>
      </c>
      <c r="D702" s="3"/>
    </row>
    <row r="703" spans="1:4" ht="15.6" customHeight="1" x14ac:dyDescent="0.25">
      <c r="A703" s="1" t="s">
        <v>698</v>
      </c>
      <c r="B703" s="2">
        <v>216412</v>
      </c>
      <c r="C703" s="12" t="b">
        <f>IF(ISERROR(VLOOKUP(A703,Query1[Name],1,FALSE)),FALSE,TRUE)</f>
        <v>1</v>
      </c>
      <c r="D703" s="4"/>
    </row>
    <row r="704" spans="1:4" ht="15.6" customHeight="1" x14ac:dyDescent="0.25">
      <c r="A704" s="1" t="s">
        <v>699</v>
      </c>
      <c r="B704" s="2">
        <v>92681</v>
      </c>
      <c r="C704" s="12" t="b">
        <f>IF(ISERROR(VLOOKUP(A704,Query1[Name],1,FALSE)),FALSE,TRUE)</f>
        <v>0</v>
      </c>
      <c r="D704" s="3"/>
    </row>
    <row r="705" spans="1:4" ht="15.6" customHeight="1" x14ac:dyDescent="0.25">
      <c r="A705" s="1" t="s">
        <v>700</v>
      </c>
      <c r="B705" s="2">
        <v>158542</v>
      </c>
      <c r="C705" s="12" t="b">
        <f>IF(ISERROR(VLOOKUP(A705,Query1[Name],1,FALSE)),FALSE,TRUE)</f>
        <v>1</v>
      </c>
      <c r="D705" s="4"/>
    </row>
    <row r="706" spans="1:4" ht="15.6" customHeight="1" x14ac:dyDescent="0.25">
      <c r="A706" s="1" t="s">
        <v>701</v>
      </c>
      <c r="B706" s="2">
        <v>87480</v>
      </c>
      <c r="C706" s="12" t="b">
        <f>IF(ISERROR(VLOOKUP(A706,Query1[Name],1,FALSE)),FALSE,TRUE)</f>
        <v>0</v>
      </c>
      <c r="D706" s="3"/>
    </row>
    <row r="707" spans="1:4" ht="15.6" customHeight="1" x14ac:dyDescent="0.25">
      <c r="A707" s="1" t="s">
        <v>702</v>
      </c>
      <c r="B707" s="2">
        <v>144952</v>
      </c>
      <c r="C707" s="12" t="b">
        <f>IF(ISERROR(VLOOKUP(A707,Query1[Name],1,FALSE)),FALSE,TRUE)</f>
        <v>1</v>
      </c>
      <c r="D707" s="4"/>
    </row>
    <row r="708" spans="1:4" ht="15.6" customHeight="1" x14ac:dyDescent="0.25">
      <c r="A708" s="1" t="s">
        <v>703</v>
      </c>
      <c r="B708" s="2">
        <v>94548</v>
      </c>
      <c r="C708" s="12" t="b">
        <f>IF(ISERROR(VLOOKUP(A708,Query1[Name],1,FALSE)),FALSE,TRUE)</f>
        <v>0</v>
      </c>
      <c r="D708" s="3"/>
    </row>
    <row r="709" spans="1:4" ht="15.6" customHeight="1" x14ac:dyDescent="0.25">
      <c r="A709" s="1" t="s">
        <v>704</v>
      </c>
      <c r="B709" s="2">
        <v>202966</v>
      </c>
      <c r="C709" s="12" t="b">
        <f>IF(ISERROR(VLOOKUP(A709,Query1[Name],1,FALSE)),FALSE,TRUE)</f>
        <v>1</v>
      </c>
      <c r="D709" s="5"/>
    </row>
    <row r="710" spans="1:4" ht="15.6" customHeight="1" x14ac:dyDescent="0.25">
      <c r="A710" s="1" t="s">
        <v>705</v>
      </c>
      <c r="B710" s="2">
        <v>104919</v>
      </c>
      <c r="C710" s="12" t="b">
        <f>IF(ISERROR(VLOOKUP(A710,Query1[Name],1,FALSE)),FALSE,TRUE)</f>
        <v>0</v>
      </c>
      <c r="D710" s="4"/>
    </row>
    <row r="711" spans="1:4" ht="15.6" customHeight="1" x14ac:dyDescent="0.25">
      <c r="A711" s="1" t="s">
        <v>706</v>
      </c>
      <c r="B711" s="2">
        <v>197316</v>
      </c>
      <c r="C711" s="12" t="b">
        <f>IF(ISERROR(VLOOKUP(A711,Query1[Name],1,FALSE)),FALSE,TRUE)</f>
        <v>1</v>
      </c>
      <c r="D711" s="4"/>
    </row>
    <row r="712" spans="1:4" ht="15.6" customHeight="1" x14ac:dyDescent="0.25">
      <c r="A712" s="1" t="s">
        <v>707</v>
      </c>
      <c r="B712" s="2">
        <v>170586</v>
      </c>
      <c r="C712" s="12" t="b">
        <f>IF(ISERROR(VLOOKUP(A712,Query1[Name],1,FALSE)),FALSE,TRUE)</f>
        <v>0</v>
      </c>
      <c r="D712" s="4"/>
    </row>
    <row r="713" spans="1:4" ht="15.6" customHeight="1" x14ac:dyDescent="0.25">
      <c r="A713" s="1" t="s">
        <v>708</v>
      </c>
      <c r="B713" s="2">
        <v>185997</v>
      </c>
      <c r="C713" s="12" t="b">
        <f>IF(ISERROR(VLOOKUP(A713,Query1[Name],1,FALSE)),FALSE,TRUE)</f>
        <v>1</v>
      </c>
      <c r="D713" s="5"/>
    </row>
    <row r="714" spans="1:4" ht="15.6" customHeight="1" x14ac:dyDescent="0.25">
      <c r="A714" s="1" t="s">
        <v>709</v>
      </c>
      <c r="B714" s="2">
        <v>211351</v>
      </c>
      <c r="C714" s="12" t="b">
        <f>IF(ISERROR(VLOOKUP(A714,Query1[Name],1,FALSE)),FALSE,TRUE)</f>
        <v>1</v>
      </c>
      <c r="D714" s="3"/>
    </row>
    <row r="715" spans="1:4" ht="15.6" customHeight="1" x14ac:dyDescent="0.25">
      <c r="A715" s="1" t="s">
        <v>710</v>
      </c>
      <c r="B715" s="2">
        <v>294124</v>
      </c>
      <c r="C715" s="12" t="b">
        <f>IF(ISERROR(VLOOKUP(A715,Query1[Name],1,FALSE)),FALSE,TRUE)</f>
        <v>1</v>
      </c>
      <c r="D715" s="3"/>
    </row>
    <row r="716" spans="1:4" ht="14.25" customHeight="1" x14ac:dyDescent="0.25">
      <c r="A716" s="1" t="s">
        <v>711</v>
      </c>
      <c r="B716" s="2">
        <v>81790</v>
      </c>
      <c r="C716" s="12" t="b">
        <f>IF(ISERROR(VLOOKUP(A716,Query1[Name],1,FALSE)),FALSE,TRUE)</f>
        <v>0</v>
      </c>
      <c r="D716" s="5"/>
    </row>
    <row r="717" spans="1:4" ht="14.25" customHeight="1" x14ac:dyDescent="0.25">
      <c r="A717" s="3" t="s">
        <v>712</v>
      </c>
      <c r="B717" s="2">
        <v>96150</v>
      </c>
      <c r="C717" s="12" t="b">
        <f>IF(ISERROR(VLOOKUP(A717,Query1[Name],1,FALSE)),FALSE,TRUE)</f>
        <v>0</v>
      </c>
    </row>
    <row r="718" spans="1:4" ht="15.6" customHeight="1" x14ac:dyDescent="0.25">
      <c r="A718" s="3" t="s">
        <v>713</v>
      </c>
      <c r="B718" s="2">
        <v>83273</v>
      </c>
      <c r="C718" s="12" t="b">
        <f>IF(ISERROR(VLOOKUP(A718,Query1[Name],1,FALSE)),FALSE,TRUE)</f>
        <v>0</v>
      </c>
    </row>
    <row r="719" spans="1:4" ht="15.6" customHeight="1" x14ac:dyDescent="0.25">
      <c r="A719" s="3" t="s">
        <v>714</v>
      </c>
      <c r="B719" s="2">
        <v>171620</v>
      </c>
      <c r="C719" s="12" t="b">
        <f>IF(ISERROR(VLOOKUP(A719,Query1[Name],1,FALSE)),FALSE,TRUE)</f>
        <v>0</v>
      </c>
    </row>
    <row r="720" spans="1:4" ht="15.6" customHeight="1" x14ac:dyDescent="0.25">
      <c r="A720" s="3" t="s">
        <v>715</v>
      </c>
      <c r="B720" s="2">
        <v>87809</v>
      </c>
      <c r="C720" s="12" t="b">
        <f>IF(ISERROR(VLOOKUP(A720,Query1[Name],1,FALSE)),FALSE,TRUE)</f>
        <v>1</v>
      </c>
    </row>
    <row r="721" spans="1:3" ht="15.6" customHeight="1" x14ac:dyDescent="0.25">
      <c r="A721" s="3" t="s">
        <v>716</v>
      </c>
      <c r="B721" s="2">
        <v>239340</v>
      </c>
      <c r="C721" s="12" t="b">
        <f>IF(ISERROR(VLOOKUP(A721,Query1[Name],1,FALSE)),FALSE,TRUE)</f>
        <v>1</v>
      </c>
    </row>
    <row r="722" spans="1:3" ht="15.6" customHeight="1" x14ac:dyDescent="0.25">
      <c r="A722" s="3" t="s">
        <v>717</v>
      </c>
      <c r="B722" s="2">
        <v>255879</v>
      </c>
      <c r="C722" s="12" t="b">
        <f>IF(ISERROR(VLOOKUP(A722,Query1[Name],1,FALSE)),FALSE,TRUE)</f>
        <v>1</v>
      </c>
    </row>
    <row r="723" spans="1:3" ht="15.6" customHeight="1" x14ac:dyDescent="0.25">
      <c r="A723" s="3" t="s">
        <v>718</v>
      </c>
      <c r="B723" s="2">
        <v>85971</v>
      </c>
      <c r="C723" s="12" t="b">
        <f>IF(ISERROR(VLOOKUP(A723,Query1[Name],1,FALSE)),FALSE,TRUE)</f>
        <v>0</v>
      </c>
    </row>
    <row r="724" spans="1:3" ht="15.6" customHeight="1" x14ac:dyDescent="0.25">
      <c r="A724" s="3" t="s">
        <v>719</v>
      </c>
      <c r="B724" s="2">
        <v>181986</v>
      </c>
      <c r="C724" s="12" t="b">
        <f>IF(ISERROR(VLOOKUP(A724,Query1[Name],1,FALSE)),FALSE,TRUE)</f>
        <v>1</v>
      </c>
    </row>
    <row r="725" spans="1:3" ht="15.6" customHeight="1" x14ac:dyDescent="0.25">
      <c r="A725" s="3" t="s">
        <v>720</v>
      </c>
      <c r="B725" s="2">
        <v>103612</v>
      </c>
      <c r="C725" s="12" t="b">
        <f>IF(ISERROR(VLOOKUP(A725,Query1[Name],1,FALSE)),FALSE,TRUE)</f>
        <v>0</v>
      </c>
    </row>
    <row r="726" spans="1:3" ht="15.6" customHeight="1" x14ac:dyDescent="0.25">
      <c r="A726" s="3" t="s">
        <v>721</v>
      </c>
      <c r="B726" s="2">
        <v>84375</v>
      </c>
      <c r="C726" s="12" t="b">
        <f>IF(ISERROR(VLOOKUP(A726,Query1[Name],1,FALSE)),FALSE,TRUE)</f>
        <v>0</v>
      </c>
    </row>
    <row r="727" spans="1:3" ht="27" customHeight="1" x14ac:dyDescent="0.25">
      <c r="A727" s="3" t="s">
        <v>722</v>
      </c>
      <c r="B727" s="2">
        <v>96978</v>
      </c>
      <c r="C727" s="12" t="b">
        <f>IF(ISERROR(VLOOKUP(A727,Query1[Name],1,FALSE)),FALSE,TRUE)</f>
        <v>0</v>
      </c>
    </row>
    <row r="728" spans="1:3" ht="15.6" customHeight="1" x14ac:dyDescent="0.25">
      <c r="A728" s="3" t="s">
        <v>723</v>
      </c>
      <c r="B728" s="2">
        <v>284343</v>
      </c>
      <c r="C728" s="12" t="b">
        <f>IF(ISERROR(VLOOKUP(A728,Query1[Name],1,FALSE)),FALSE,TRUE)</f>
        <v>0</v>
      </c>
    </row>
    <row r="729" spans="1:3" ht="15.6" customHeight="1" x14ac:dyDescent="0.25">
      <c r="A729" s="3" t="s">
        <v>724</v>
      </c>
      <c r="B729" s="2">
        <v>80025</v>
      </c>
      <c r="C729" s="12" t="b">
        <f>IF(ISERROR(VLOOKUP(A729,Query1[Name],1,FALSE)),FALSE,TRUE)</f>
        <v>0</v>
      </c>
    </row>
    <row r="730" spans="1:3" ht="15.6" customHeight="1" x14ac:dyDescent="0.25">
      <c r="A730" s="3" t="s">
        <v>725</v>
      </c>
      <c r="B730" s="2">
        <v>105163</v>
      </c>
      <c r="C730" s="12" t="b">
        <f>IF(ISERROR(VLOOKUP(A730,Query1[Name],1,FALSE)),FALSE,TRUE)</f>
        <v>0</v>
      </c>
    </row>
    <row r="731" spans="1:3" ht="15.6" customHeight="1" x14ac:dyDescent="0.25">
      <c r="A731" s="3" t="s">
        <v>726</v>
      </c>
      <c r="B731" s="2">
        <v>89768</v>
      </c>
      <c r="C731" s="12" t="b">
        <f>IF(ISERROR(VLOOKUP(A731,Query1[Name],1,FALSE)),FALSE,TRUE)</f>
        <v>0</v>
      </c>
    </row>
    <row r="732" spans="1:3" ht="15.6" customHeight="1" x14ac:dyDescent="0.25">
      <c r="A732" s="3" t="s">
        <v>727</v>
      </c>
      <c r="B732" s="2">
        <v>123981</v>
      </c>
      <c r="C732" s="12" t="b">
        <f>IF(ISERROR(VLOOKUP(A732,Query1[Name],1,FALSE)),FALSE,TRUE)</f>
        <v>0</v>
      </c>
    </row>
    <row r="733" spans="1:3" ht="15.6" customHeight="1" x14ac:dyDescent="0.25">
      <c r="A733" s="3" t="s">
        <v>728</v>
      </c>
      <c r="B733" s="2">
        <v>130340</v>
      </c>
      <c r="C733" s="12" t="b">
        <f>IF(ISERROR(VLOOKUP(A733,Query1[Name],1,FALSE)),FALSE,TRUE)</f>
        <v>0</v>
      </c>
    </row>
    <row r="734" spans="1:3" ht="15.6" customHeight="1" x14ac:dyDescent="0.25">
      <c r="A734" s="3" t="s">
        <v>729</v>
      </c>
      <c r="B734" s="2">
        <v>125403</v>
      </c>
      <c r="C734" s="12" t="b">
        <f>IF(ISERROR(VLOOKUP(A734,Query1[Name],1,FALSE)),FALSE,TRUE)</f>
        <v>0</v>
      </c>
    </row>
    <row r="735" spans="1:3" ht="15.6" customHeight="1" x14ac:dyDescent="0.25">
      <c r="A735" s="3" t="s">
        <v>730</v>
      </c>
      <c r="B735" s="2">
        <v>87046</v>
      </c>
      <c r="C735" s="12" t="b">
        <f>IF(ISERROR(VLOOKUP(A735,Query1[Name],1,FALSE)),FALSE,TRUE)</f>
        <v>0</v>
      </c>
    </row>
    <row r="736" spans="1:3" ht="15.6" customHeight="1" x14ac:dyDescent="0.25">
      <c r="A736" s="3" t="s">
        <v>731</v>
      </c>
      <c r="B736" s="2">
        <v>75788</v>
      </c>
      <c r="C736" s="12" t="b">
        <f>IF(ISERROR(VLOOKUP(A736,Query1[Name],1,FALSE)),FALSE,TRUE)</f>
        <v>0</v>
      </c>
    </row>
    <row r="737" spans="1:3" ht="15.6" customHeight="1" x14ac:dyDescent="0.25">
      <c r="A737" s="3" t="s">
        <v>732</v>
      </c>
      <c r="B737" s="2">
        <v>159595</v>
      </c>
      <c r="C737" s="12" t="b">
        <f>IF(ISERROR(VLOOKUP(A737,Query1[Name],1,FALSE)),FALSE,TRUE)</f>
        <v>1</v>
      </c>
    </row>
    <row r="738" spans="1:3" ht="15.6" customHeight="1" x14ac:dyDescent="0.25">
      <c r="A738" s="3" t="s">
        <v>733</v>
      </c>
      <c r="B738" s="2">
        <v>213952</v>
      </c>
      <c r="C738" s="12" t="b">
        <f>IF(ISERROR(VLOOKUP(A738,Query1[Name],1,FALSE)),FALSE,TRUE)</f>
        <v>1</v>
      </c>
    </row>
    <row r="739" spans="1:3" ht="15.6" customHeight="1" x14ac:dyDescent="0.25">
      <c r="A739" s="3" t="s">
        <v>734</v>
      </c>
      <c r="B739" s="2">
        <v>230804</v>
      </c>
      <c r="C739" s="12" t="b">
        <f>IF(ISERROR(VLOOKUP(A739,Query1[Name],1,FALSE)),FALSE,TRUE)</f>
        <v>0</v>
      </c>
    </row>
    <row r="740" spans="1:3" ht="15.6" customHeight="1" x14ac:dyDescent="0.25">
      <c r="A740" s="3" t="s">
        <v>735</v>
      </c>
      <c r="B740" s="2">
        <v>103811</v>
      </c>
      <c r="C740" s="12" t="b">
        <f>IF(ISERROR(VLOOKUP(A740,Query1[Name],1,FALSE)),FALSE,TRUE)</f>
        <v>1</v>
      </c>
    </row>
    <row r="741" spans="1:3" ht="15.6" customHeight="1" x14ac:dyDescent="0.25">
      <c r="A741" s="3" t="s">
        <v>736</v>
      </c>
      <c r="B741" s="2">
        <v>84957</v>
      </c>
      <c r="C741" s="12" t="b">
        <f>IF(ISERROR(VLOOKUP(A741,Query1[Name],1,FALSE)),FALSE,TRUE)</f>
        <v>0</v>
      </c>
    </row>
    <row r="742" spans="1:3" ht="15.6" customHeight="1" x14ac:dyDescent="0.25">
      <c r="A742" s="3" t="s">
        <v>737</v>
      </c>
      <c r="B742" s="2">
        <v>123472</v>
      </c>
      <c r="C742" s="12" t="b">
        <f>IF(ISERROR(VLOOKUP(A742,Query1[Name],1,FALSE)),FALSE,TRUE)</f>
        <v>0</v>
      </c>
    </row>
    <row r="743" spans="1:3" ht="15.6" customHeight="1" x14ac:dyDescent="0.25">
      <c r="A743" s="3" t="s">
        <v>738</v>
      </c>
      <c r="B743" s="2">
        <v>135679</v>
      </c>
      <c r="C743" s="12" t="b">
        <f>IF(ISERROR(VLOOKUP(A743,Query1[Name],1,FALSE)),FALSE,TRUE)</f>
        <v>1</v>
      </c>
    </row>
    <row r="744" spans="1:3" ht="15.6" customHeight="1" x14ac:dyDescent="0.25">
      <c r="A744" s="3" t="s">
        <v>739</v>
      </c>
      <c r="B744" s="2">
        <v>183485</v>
      </c>
      <c r="C744" s="12" t="b">
        <f>IF(ISERROR(VLOOKUP(A744,Query1[Name],1,FALSE)),FALSE,TRUE)</f>
        <v>1</v>
      </c>
    </row>
    <row r="745" spans="1:3" ht="15.6" customHeight="1" x14ac:dyDescent="0.25">
      <c r="A745" s="3" t="s">
        <v>740</v>
      </c>
      <c r="B745" s="2">
        <v>120574</v>
      </c>
      <c r="C745" s="12" t="b">
        <f>IF(ISERROR(VLOOKUP(A745,Query1[Name],1,FALSE)),FALSE,TRUE)</f>
        <v>0</v>
      </c>
    </row>
    <row r="746" spans="1:3" ht="15.6" customHeight="1" x14ac:dyDescent="0.25">
      <c r="A746" s="3" t="s">
        <v>741</v>
      </c>
      <c r="B746" s="2">
        <v>111694</v>
      </c>
      <c r="C746" s="12" t="b">
        <f>IF(ISERROR(VLOOKUP(A746,Query1[Name],1,FALSE)),FALSE,TRUE)</f>
        <v>0</v>
      </c>
    </row>
    <row r="747" spans="1:3" ht="15.6" customHeight="1" x14ac:dyDescent="0.25">
      <c r="A747" s="3" t="s">
        <v>742</v>
      </c>
      <c r="B747" s="2">
        <v>96527</v>
      </c>
      <c r="C747" s="12" t="b">
        <f>IF(ISERROR(VLOOKUP(A747,Query1[Name],1,FALSE)),FALSE,TRUE)</f>
        <v>0</v>
      </c>
    </row>
    <row r="748" spans="1:3" ht="15.6" customHeight="1" x14ac:dyDescent="0.25">
      <c r="A748" s="3" t="s">
        <v>743</v>
      </c>
      <c r="B748" s="2">
        <v>268073</v>
      </c>
      <c r="C748" s="12" t="b">
        <f>IF(ISERROR(VLOOKUP(A748,Query1[Name],1,FALSE)),FALSE,TRUE)</f>
        <v>1</v>
      </c>
    </row>
    <row r="749" spans="1:3" ht="15.6" customHeight="1" x14ac:dyDescent="0.25">
      <c r="A749" s="3" t="s">
        <v>744</v>
      </c>
      <c r="B749" s="2">
        <v>149943</v>
      </c>
      <c r="C749" s="12" t="b">
        <f>IF(ISERROR(VLOOKUP(A749,Query1[Name],1,FALSE)),FALSE,TRUE)</f>
        <v>1</v>
      </c>
    </row>
    <row r="750" spans="1:3" ht="15.6" customHeight="1" x14ac:dyDescent="0.25">
      <c r="A750" s="3" t="s">
        <v>745</v>
      </c>
      <c r="B750" s="2">
        <v>176871</v>
      </c>
      <c r="C750" s="12" t="b">
        <f>IF(ISERROR(VLOOKUP(A750,Query1[Name],1,FALSE)),FALSE,TRUE)</f>
        <v>0</v>
      </c>
    </row>
    <row r="751" spans="1:3" ht="15.6" customHeight="1" x14ac:dyDescent="0.25">
      <c r="A751" s="3" t="s">
        <v>746</v>
      </c>
      <c r="B751" s="2">
        <v>167582</v>
      </c>
      <c r="C751" s="12" t="b">
        <f>IF(ISERROR(VLOOKUP(A751,Query1[Name],1,FALSE)),FALSE,TRUE)</f>
        <v>1</v>
      </c>
    </row>
    <row r="752" spans="1:3" ht="14.25" customHeight="1" x14ac:dyDescent="0.25">
      <c r="A752" s="3" t="s">
        <v>747</v>
      </c>
      <c r="B752" s="2">
        <v>135204</v>
      </c>
      <c r="C752" s="12" t="b">
        <f>IF(ISERROR(VLOOKUP(A752,Query1[Name],1,FALSE)),FALSE,TRUE)</f>
        <v>0</v>
      </c>
    </row>
    <row r="753" spans="1:4" ht="14.25" customHeight="1" x14ac:dyDescent="0.25">
      <c r="A753" s="1" t="s">
        <v>748</v>
      </c>
      <c r="B753" s="2">
        <v>259129</v>
      </c>
      <c r="C753" s="12" t="b">
        <f>IF(ISERROR(VLOOKUP(A753,Query1[Name],1,FALSE)),FALSE,TRUE)</f>
        <v>0</v>
      </c>
      <c r="D753" s="3"/>
    </row>
    <row r="754" spans="1:4" ht="15.6" customHeight="1" x14ac:dyDescent="0.25">
      <c r="A754" s="1" t="s">
        <v>749</v>
      </c>
      <c r="B754" s="2">
        <v>78054</v>
      </c>
      <c r="C754" s="12" t="b">
        <f>IF(ISERROR(VLOOKUP(A754,Query1[Name],1,FALSE)),FALSE,TRUE)</f>
        <v>0</v>
      </c>
      <c r="D754" s="3"/>
    </row>
    <row r="755" spans="1:4" ht="15.6" customHeight="1" x14ac:dyDescent="0.25">
      <c r="A755" s="1" t="s">
        <v>750</v>
      </c>
      <c r="B755" s="2">
        <v>133671</v>
      </c>
      <c r="C755" s="12" t="b">
        <f>IF(ISERROR(VLOOKUP(A755,Query1[Name],1,FALSE)),FALSE,TRUE)</f>
        <v>0</v>
      </c>
      <c r="D755" s="4"/>
    </row>
    <row r="756" spans="1:4" ht="15.6" customHeight="1" x14ac:dyDescent="0.25">
      <c r="A756" s="1" t="s">
        <v>751</v>
      </c>
      <c r="B756" s="2">
        <v>260082</v>
      </c>
      <c r="C756" s="12" t="b">
        <f>IF(ISERROR(VLOOKUP(A756,Query1[Name],1,FALSE)),FALSE,TRUE)</f>
        <v>0</v>
      </c>
      <c r="D756" s="4"/>
    </row>
    <row r="757" spans="1:4" ht="15.6" customHeight="1" x14ac:dyDescent="0.25">
      <c r="A757" s="1" t="s">
        <v>752</v>
      </c>
      <c r="B757" s="2">
        <v>143491</v>
      </c>
      <c r="C757" s="12" t="b">
        <f>IF(ISERROR(VLOOKUP(A757,Query1[Name],1,FALSE)),FALSE,TRUE)</f>
        <v>1</v>
      </c>
      <c r="D757" s="4"/>
    </row>
    <row r="758" spans="1:4" ht="15.6" customHeight="1" x14ac:dyDescent="0.25">
      <c r="A758" s="1" t="s">
        <v>753</v>
      </c>
      <c r="B758" s="2">
        <v>88747</v>
      </c>
      <c r="C758" s="12" t="b">
        <f>IF(ISERROR(VLOOKUP(A758,Query1[Name],1,FALSE)),FALSE,TRUE)</f>
        <v>0</v>
      </c>
      <c r="D758" s="5"/>
    </row>
    <row r="759" spans="1:4" ht="15.6" customHeight="1" x14ac:dyDescent="0.25">
      <c r="A759" s="1" t="s">
        <v>754</v>
      </c>
      <c r="B759" s="2">
        <v>103730</v>
      </c>
      <c r="C759" s="12" t="b">
        <f>IF(ISERROR(VLOOKUP(A759,Query1[Name],1,FALSE)),FALSE,TRUE)</f>
        <v>0</v>
      </c>
      <c r="D759" s="5"/>
    </row>
    <row r="760" spans="1:4" ht="15.6" customHeight="1" x14ac:dyDescent="0.25">
      <c r="A760" s="1" t="s">
        <v>755</v>
      </c>
      <c r="B760" s="2">
        <v>78986</v>
      </c>
      <c r="C760" s="12" t="b">
        <f>IF(ISERROR(VLOOKUP(A760,Query1[Name],1,FALSE)),FALSE,TRUE)</f>
        <v>0</v>
      </c>
      <c r="D760" s="5"/>
    </row>
    <row r="761" spans="1:4" ht="15.6" customHeight="1" x14ac:dyDescent="0.25">
      <c r="A761" s="1" t="s">
        <v>756</v>
      </c>
      <c r="B761" s="2">
        <v>95148</v>
      </c>
      <c r="C761" s="12" t="b">
        <f>IF(ISERROR(VLOOKUP(A761,Query1[Name],1,FALSE)),FALSE,TRUE)</f>
        <v>0</v>
      </c>
      <c r="D761" s="4"/>
    </row>
    <row r="762" spans="1:4" ht="15.6" customHeight="1" x14ac:dyDescent="0.25">
      <c r="A762" s="1" t="s">
        <v>757</v>
      </c>
      <c r="B762" s="2">
        <v>126934</v>
      </c>
      <c r="C762" s="12" t="b">
        <f>IF(ISERROR(VLOOKUP(A762,Query1[Name],1,FALSE)),FALSE,TRUE)</f>
        <v>0</v>
      </c>
      <c r="D762" s="4"/>
    </row>
    <row r="763" spans="1:4" ht="15.6" customHeight="1" x14ac:dyDescent="0.25">
      <c r="A763" s="1" t="s">
        <v>758</v>
      </c>
      <c r="B763" s="2">
        <v>109218</v>
      </c>
      <c r="C763" s="12" t="b">
        <f>IF(ISERROR(VLOOKUP(A763,Query1[Name],1,FALSE)),FALSE,TRUE)</f>
        <v>0</v>
      </c>
      <c r="D763" s="3"/>
    </row>
    <row r="764" spans="1:4" ht="15.6" customHeight="1" x14ac:dyDescent="0.25">
      <c r="A764" s="1" t="s">
        <v>759</v>
      </c>
      <c r="B764" s="2">
        <v>183471</v>
      </c>
      <c r="C764" s="12" t="b">
        <f>IF(ISERROR(VLOOKUP(A764,Query1[Name],1,FALSE)),FALSE,TRUE)</f>
        <v>1</v>
      </c>
      <c r="D764" s="4"/>
    </row>
    <row r="765" spans="1:4" ht="15.6" customHeight="1" x14ac:dyDescent="0.25">
      <c r="A765" s="1" t="s">
        <v>760</v>
      </c>
      <c r="B765" s="2">
        <v>83265</v>
      </c>
      <c r="C765" s="12" t="b">
        <f>IF(ISERROR(VLOOKUP(A765,Query1[Name],1,FALSE)),FALSE,TRUE)</f>
        <v>0</v>
      </c>
      <c r="D765" s="5"/>
    </row>
    <row r="766" spans="1:4" ht="15.6" customHeight="1" x14ac:dyDescent="0.25">
      <c r="A766" s="1" t="s">
        <v>761</v>
      </c>
      <c r="B766" s="2">
        <v>93231</v>
      </c>
      <c r="C766" s="12" t="b">
        <f>IF(ISERROR(VLOOKUP(A766,Query1[Name],1,FALSE)),FALSE,TRUE)</f>
        <v>0</v>
      </c>
      <c r="D766" s="3"/>
    </row>
    <row r="767" spans="1:4" ht="15.6" customHeight="1" x14ac:dyDescent="0.25">
      <c r="A767" s="1" t="s">
        <v>762</v>
      </c>
      <c r="B767" s="2">
        <v>130928</v>
      </c>
      <c r="C767" s="12" t="b">
        <f>IF(ISERROR(VLOOKUP(A767,Query1[Name],1,FALSE)),FALSE,TRUE)</f>
        <v>0</v>
      </c>
      <c r="D767" s="3"/>
    </row>
    <row r="768" spans="1:4" ht="15.6" customHeight="1" x14ac:dyDescent="0.25">
      <c r="A768" s="1" t="s">
        <v>763</v>
      </c>
      <c r="B768" s="2">
        <v>102522</v>
      </c>
      <c r="C768" s="12" t="b">
        <f>IF(ISERROR(VLOOKUP(A768,Query1[Name],1,FALSE)),FALSE,TRUE)</f>
        <v>0</v>
      </c>
      <c r="D768" s="4"/>
    </row>
    <row r="769" spans="1:4" ht="15.6" customHeight="1" x14ac:dyDescent="0.25">
      <c r="A769" s="1" t="s">
        <v>764</v>
      </c>
      <c r="B769" s="2">
        <v>194932</v>
      </c>
      <c r="C769" s="12" t="b">
        <f>IF(ISERROR(VLOOKUP(A769,Query1[Name],1,FALSE)),FALSE,TRUE)</f>
        <v>1</v>
      </c>
      <c r="D769" s="4"/>
    </row>
    <row r="770" spans="1:4" ht="15.6" customHeight="1" x14ac:dyDescent="0.25">
      <c r="A770" s="1" t="s">
        <v>765</v>
      </c>
      <c r="B770" s="2">
        <v>305083</v>
      </c>
      <c r="C770" s="12" t="b">
        <f>IF(ISERROR(VLOOKUP(A770,Query1[Name],1,FALSE)),FALSE,TRUE)</f>
        <v>0</v>
      </c>
      <c r="D770" s="4"/>
    </row>
    <row r="771" spans="1:4" ht="15.6" customHeight="1" x14ac:dyDescent="0.25">
      <c r="A771" s="1" t="s">
        <v>766</v>
      </c>
      <c r="B771" s="2">
        <v>94779</v>
      </c>
      <c r="C771" s="12" t="b">
        <f>IF(ISERROR(VLOOKUP(A771,Query1[Name],1,FALSE)),FALSE,TRUE)</f>
        <v>0</v>
      </c>
      <c r="D771" s="4"/>
    </row>
    <row r="772" spans="1:4" ht="15.6" customHeight="1" x14ac:dyDescent="0.25">
      <c r="A772" s="1" t="s">
        <v>767</v>
      </c>
      <c r="B772" s="2">
        <v>242623</v>
      </c>
      <c r="C772" s="12" t="b">
        <f>IF(ISERROR(VLOOKUP(A772,Query1[Name],1,FALSE)),FALSE,TRUE)</f>
        <v>1</v>
      </c>
      <c r="D772" s="5"/>
    </row>
    <row r="773" spans="1:4" ht="15.6" customHeight="1" x14ac:dyDescent="0.25">
      <c r="A773" s="1" t="s">
        <v>768</v>
      </c>
      <c r="B773" s="2">
        <v>103298</v>
      </c>
      <c r="C773" s="12" t="b">
        <f>IF(ISERROR(VLOOKUP(A773,Query1[Name],1,FALSE)),FALSE,TRUE)</f>
        <v>0</v>
      </c>
      <c r="D773" s="3"/>
    </row>
    <row r="774" spans="1:4" ht="15.6" customHeight="1" x14ac:dyDescent="0.25">
      <c r="A774" s="1" t="s">
        <v>769</v>
      </c>
      <c r="B774" s="2">
        <v>117404</v>
      </c>
      <c r="C774" s="12" t="b">
        <f>IF(ISERROR(VLOOKUP(A774,Query1[Name],1,FALSE)),FALSE,TRUE)</f>
        <v>0</v>
      </c>
      <c r="D774" s="5"/>
    </row>
    <row r="775" spans="1:4" ht="15.6" customHeight="1" x14ac:dyDescent="0.25">
      <c r="A775" s="1" t="s">
        <v>770</v>
      </c>
      <c r="B775" s="2">
        <v>104042</v>
      </c>
      <c r="C775" s="12" t="b">
        <f>IF(ISERROR(VLOOKUP(A775,Query1[Name],1,FALSE)),FALSE,TRUE)</f>
        <v>0</v>
      </c>
      <c r="D775" s="3"/>
    </row>
    <row r="776" spans="1:4" ht="27" customHeight="1" x14ac:dyDescent="0.25">
      <c r="A776" s="1" t="s">
        <v>771</v>
      </c>
      <c r="B776" s="2">
        <v>108901</v>
      </c>
      <c r="C776" s="12" t="b">
        <f>IF(ISERROR(VLOOKUP(A776,Query1[Name],1,FALSE)),FALSE,TRUE)</f>
        <v>0</v>
      </c>
      <c r="D776" s="3"/>
    </row>
    <row r="777" spans="1:4" ht="15.6" customHeight="1" x14ac:dyDescent="0.25">
      <c r="A777" s="1" t="s">
        <v>772</v>
      </c>
      <c r="B777" s="2">
        <v>111901</v>
      </c>
      <c r="C777" s="12" t="b">
        <f>IF(ISERROR(VLOOKUP(A777,Query1[Name],1,FALSE)),FALSE,TRUE)</f>
        <v>0</v>
      </c>
      <c r="D777" s="3"/>
    </row>
    <row r="778" spans="1:4" ht="15.6" customHeight="1" x14ac:dyDescent="0.25">
      <c r="A778" s="1" t="s">
        <v>773</v>
      </c>
      <c r="B778" s="2">
        <v>120103</v>
      </c>
      <c r="C778" s="12" t="b">
        <f>IF(ISERROR(VLOOKUP(A778,Query1[Name],1,FALSE)),FALSE,TRUE)</f>
        <v>0</v>
      </c>
      <c r="D778" s="5"/>
    </row>
    <row r="779" spans="1:4" ht="15.6" customHeight="1" x14ac:dyDescent="0.25">
      <c r="A779" s="1" t="s">
        <v>774</v>
      </c>
      <c r="B779" s="2">
        <v>314675</v>
      </c>
      <c r="C779" s="12" t="b">
        <f>IF(ISERROR(VLOOKUP(A779,Query1[Name],1,FALSE)),FALSE,TRUE)</f>
        <v>0</v>
      </c>
      <c r="D779" s="3"/>
    </row>
    <row r="780" spans="1:4" ht="15.6" customHeight="1" x14ac:dyDescent="0.25">
      <c r="A780" s="1" t="s">
        <v>775</v>
      </c>
      <c r="B780" s="2">
        <v>80803</v>
      </c>
      <c r="C780" s="12" t="b">
        <f>IF(ISERROR(VLOOKUP(A780,Query1[Name],1,FALSE)),FALSE,TRUE)</f>
        <v>0</v>
      </c>
      <c r="D780" s="5"/>
    </row>
    <row r="781" spans="1:4" ht="15.6" customHeight="1" x14ac:dyDescent="0.25">
      <c r="A781" s="1" t="s">
        <v>776</v>
      </c>
      <c r="B781" s="2">
        <v>249163</v>
      </c>
      <c r="C781" s="12" t="b">
        <f>IF(ISERROR(VLOOKUP(A781,Query1[Name],1,FALSE)),FALSE,TRUE)</f>
        <v>1</v>
      </c>
      <c r="D781" s="3"/>
    </row>
    <row r="782" spans="1:4" ht="15.6" customHeight="1" x14ac:dyDescent="0.25">
      <c r="A782" s="1" t="s">
        <v>777</v>
      </c>
      <c r="B782" s="2">
        <v>115464</v>
      </c>
      <c r="C782" s="12" t="b">
        <f>IF(ISERROR(VLOOKUP(A782,Query1[Name],1,FALSE)),FALSE,TRUE)</f>
        <v>1</v>
      </c>
      <c r="D782" s="4"/>
    </row>
    <row r="783" spans="1:4" ht="15.6" customHeight="1" x14ac:dyDescent="0.25">
      <c r="A783" s="1" t="s">
        <v>778</v>
      </c>
      <c r="B783" s="2">
        <v>146118</v>
      </c>
      <c r="C783" s="12" t="b">
        <f>IF(ISERROR(VLOOKUP(A783,Query1[Name],1,FALSE)),FALSE,TRUE)</f>
        <v>1</v>
      </c>
      <c r="D783" s="3"/>
    </row>
    <row r="784" spans="1:4" ht="15.6" customHeight="1" x14ac:dyDescent="0.25">
      <c r="A784" s="1" t="s">
        <v>779</v>
      </c>
      <c r="B784" s="2">
        <v>262707</v>
      </c>
      <c r="C784" s="12" t="b">
        <f>IF(ISERROR(VLOOKUP(A784,Query1[Name],1,FALSE)),FALSE,TRUE)</f>
        <v>0</v>
      </c>
      <c r="D784" s="4"/>
    </row>
    <row r="785" spans="1:4" ht="15.6" customHeight="1" x14ac:dyDescent="0.25">
      <c r="A785" s="1" t="s">
        <v>780</v>
      </c>
      <c r="B785" s="2">
        <v>124570</v>
      </c>
      <c r="C785" s="12" t="b">
        <f>IF(ISERROR(VLOOKUP(A785,Query1[Name],1,FALSE)),FALSE,TRUE)</f>
        <v>0</v>
      </c>
      <c r="D785" s="4"/>
    </row>
    <row r="786" spans="1:4" ht="15.6" customHeight="1" x14ac:dyDescent="0.25">
      <c r="A786" s="1" t="s">
        <v>781</v>
      </c>
      <c r="B786" s="2">
        <v>79671</v>
      </c>
      <c r="C786" s="12" t="b">
        <f>IF(ISERROR(VLOOKUP(A786,Query1[Name],1,FALSE)),FALSE,TRUE)</f>
        <v>0</v>
      </c>
      <c r="D786" s="5"/>
    </row>
    <row r="787" spans="1:4" ht="15.6" customHeight="1" x14ac:dyDescent="0.25">
      <c r="A787" s="1" t="s">
        <v>782</v>
      </c>
      <c r="B787" s="2">
        <v>137337</v>
      </c>
      <c r="C787" s="12" t="b">
        <f>IF(ISERROR(VLOOKUP(A787,Query1[Name],1,FALSE)),FALSE,TRUE)</f>
        <v>0</v>
      </c>
      <c r="D787" s="4"/>
    </row>
    <row r="788" spans="1:4" ht="14.25" customHeight="1" x14ac:dyDescent="0.25">
      <c r="A788" s="1" t="s">
        <v>783</v>
      </c>
      <c r="B788" s="2">
        <v>87901</v>
      </c>
      <c r="C788" s="12" t="b">
        <f>IF(ISERROR(VLOOKUP(A788,Query1[Name],1,FALSE)),FALSE,TRUE)</f>
        <v>0</v>
      </c>
      <c r="D788" s="5"/>
    </row>
    <row r="789" spans="1:4" ht="14.25" customHeight="1" x14ac:dyDescent="0.25">
      <c r="A789" s="3" t="s">
        <v>784</v>
      </c>
      <c r="B789" s="2">
        <v>87364</v>
      </c>
      <c r="C789" s="12" t="b">
        <f>IF(ISERROR(VLOOKUP(A789,Query1[Name],1,FALSE)),FALSE,TRUE)</f>
        <v>0</v>
      </c>
    </row>
    <row r="790" spans="1:4" ht="15.6" customHeight="1" x14ac:dyDescent="0.25">
      <c r="A790" s="3" t="s">
        <v>785</v>
      </c>
      <c r="B790" s="2">
        <v>82413</v>
      </c>
      <c r="C790" s="12" t="b">
        <f>IF(ISERROR(VLOOKUP(A790,Query1[Name],1,FALSE)),FALSE,TRUE)</f>
        <v>0</v>
      </c>
    </row>
    <row r="791" spans="1:4" ht="15.6" customHeight="1" x14ac:dyDescent="0.25">
      <c r="A791" s="3" t="s">
        <v>786</v>
      </c>
      <c r="B791" s="2">
        <v>115568</v>
      </c>
      <c r="C791" s="12" t="b">
        <f>IF(ISERROR(VLOOKUP(A791,Query1[Name],1,FALSE)),FALSE,TRUE)</f>
        <v>0</v>
      </c>
    </row>
    <row r="792" spans="1:4" ht="15.6" customHeight="1" x14ac:dyDescent="0.25">
      <c r="A792" s="3" t="s">
        <v>787</v>
      </c>
      <c r="B792" s="2">
        <v>79509</v>
      </c>
      <c r="C792" s="12" t="b">
        <f>IF(ISERROR(VLOOKUP(A792,Query1[Name],1,FALSE)),FALSE,TRUE)</f>
        <v>0</v>
      </c>
    </row>
    <row r="793" spans="1:4" ht="15.6" customHeight="1" x14ac:dyDescent="0.25">
      <c r="A793" s="3" t="s">
        <v>788</v>
      </c>
      <c r="B793" s="2">
        <v>214934</v>
      </c>
      <c r="C793" s="12" t="b">
        <f>IF(ISERROR(VLOOKUP(A793,Query1[Name],1,FALSE)),FALSE,TRUE)</f>
        <v>1</v>
      </c>
    </row>
    <row r="794" spans="1:4" ht="15.6" customHeight="1" x14ac:dyDescent="0.25">
      <c r="A794" s="3" t="s">
        <v>789</v>
      </c>
      <c r="B794" s="2">
        <v>144563</v>
      </c>
      <c r="C794" s="12" t="b">
        <f>IF(ISERROR(VLOOKUP(A794,Query1[Name],1,FALSE)),FALSE,TRUE)</f>
        <v>1</v>
      </c>
    </row>
    <row r="795" spans="1:4" ht="38.4" customHeight="1" x14ac:dyDescent="0.25">
      <c r="A795" s="3" t="s">
        <v>790</v>
      </c>
      <c r="B795" s="2">
        <v>77930</v>
      </c>
      <c r="C795" s="12" t="b">
        <f>IF(ISERROR(VLOOKUP(A795,Query1[Name],1,FALSE)),FALSE,TRUE)</f>
        <v>0</v>
      </c>
    </row>
    <row r="796" spans="1:4" ht="15.6" customHeight="1" x14ac:dyDescent="0.25">
      <c r="A796" s="3" t="s">
        <v>791</v>
      </c>
      <c r="B796" s="2">
        <v>96776</v>
      </c>
      <c r="C796" s="12" t="b">
        <f>IF(ISERROR(VLOOKUP(A796,Query1[Name],1,FALSE)),FALSE,TRUE)</f>
        <v>0</v>
      </c>
    </row>
    <row r="797" spans="1:4" ht="15.6" customHeight="1" x14ac:dyDescent="0.25">
      <c r="A797" s="3" t="s">
        <v>792</v>
      </c>
      <c r="B797" s="2">
        <v>75962</v>
      </c>
      <c r="C797" s="12" t="b">
        <f>IF(ISERROR(VLOOKUP(A797,Query1[Name],1,FALSE)),FALSE,TRUE)</f>
        <v>0</v>
      </c>
    </row>
    <row r="798" spans="1:4" ht="15.6" customHeight="1" x14ac:dyDescent="0.25">
      <c r="A798" s="3" t="s">
        <v>793</v>
      </c>
      <c r="B798" s="2">
        <v>107083</v>
      </c>
      <c r="C798" s="12" t="b">
        <f>IF(ISERROR(VLOOKUP(A798,Query1[Name],1,FALSE)),FALSE,TRUE)</f>
        <v>0</v>
      </c>
    </row>
    <row r="799" spans="1:4" ht="15.6" customHeight="1" x14ac:dyDescent="0.25">
      <c r="A799" s="3" t="s">
        <v>794</v>
      </c>
      <c r="B799" s="2">
        <v>168395</v>
      </c>
      <c r="C799" s="12" t="b">
        <f>IF(ISERROR(VLOOKUP(A799,Query1[Name],1,FALSE)),FALSE,TRUE)</f>
        <v>1</v>
      </c>
    </row>
    <row r="800" spans="1:4" ht="15.6" customHeight="1" x14ac:dyDescent="0.25">
      <c r="A800" s="3" t="s">
        <v>795</v>
      </c>
      <c r="B800" s="2">
        <v>104042</v>
      </c>
      <c r="C800" s="12" t="b">
        <f>IF(ISERROR(VLOOKUP(A800,Query1[Name],1,FALSE)),FALSE,TRUE)</f>
        <v>0</v>
      </c>
    </row>
    <row r="801" spans="1:3" ht="15.6" customHeight="1" x14ac:dyDescent="0.25">
      <c r="A801" s="3" t="s">
        <v>796</v>
      </c>
      <c r="B801" s="2">
        <v>163726</v>
      </c>
      <c r="C801" s="12" t="b">
        <f>IF(ISERROR(VLOOKUP(A801,Query1[Name],1,FALSE)),FALSE,TRUE)</f>
        <v>0</v>
      </c>
    </row>
    <row r="802" spans="1:3" ht="15.6" customHeight="1" x14ac:dyDescent="0.25">
      <c r="A802" s="3" t="s">
        <v>797</v>
      </c>
      <c r="B802" s="2">
        <v>126510</v>
      </c>
      <c r="C802" s="12" t="b">
        <f>IF(ISERROR(VLOOKUP(A802,Query1[Name],1,FALSE)),FALSE,TRUE)</f>
        <v>0</v>
      </c>
    </row>
    <row r="803" spans="1:3" ht="15.6" customHeight="1" x14ac:dyDescent="0.25">
      <c r="A803" s="3" t="s">
        <v>798</v>
      </c>
      <c r="B803" s="2">
        <v>91969</v>
      </c>
      <c r="C803" s="12" t="b">
        <f>IF(ISERROR(VLOOKUP(A803,Query1[Name],1,FALSE)),FALSE,TRUE)</f>
        <v>0</v>
      </c>
    </row>
    <row r="804" spans="1:3" ht="15.6" customHeight="1" x14ac:dyDescent="0.25">
      <c r="A804" s="3" t="s">
        <v>799</v>
      </c>
      <c r="B804" s="2">
        <v>99078</v>
      </c>
      <c r="C804" s="12" t="b">
        <f>IF(ISERROR(VLOOKUP(A804,Query1[Name],1,FALSE)),FALSE,TRUE)</f>
        <v>0</v>
      </c>
    </row>
    <row r="805" spans="1:3" ht="15.6" customHeight="1" x14ac:dyDescent="0.25">
      <c r="A805" s="3" t="s">
        <v>800</v>
      </c>
      <c r="B805" s="2">
        <v>219851</v>
      </c>
      <c r="C805" s="12" t="b">
        <f>IF(ISERROR(VLOOKUP(A805,Query1[Name],1,FALSE)),FALSE,TRUE)</f>
        <v>1</v>
      </c>
    </row>
    <row r="806" spans="1:3" ht="15.6" customHeight="1" x14ac:dyDescent="0.25">
      <c r="A806" s="3" t="s">
        <v>801</v>
      </c>
      <c r="B806" s="2">
        <v>150479</v>
      </c>
      <c r="C806" s="12" t="b">
        <f>IF(ISERROR(VLOOKUP(A806,Query1[Name],1,FALSE)),FALSE,TRUE)</f>
        <v>0</v>
      </c>
    </row>
    <row r="807" spans="1:3" ht="15.6" customHeight="1" x14ac:dyDescent="0.25">
      <c r="A807" s="3" t="s">
        <v>802</v>
      </c>
      <c r="B807" s="2">
        <v>93284</v>
      </c>
      <c r="C807" s="12" t="b">
        <f>IF(ISERROR(VLOOKUP(A807,Query1[Name],1,FALSE)),FALSE,TRUE)</f>
        <v>0</v>
      </c>
    </row>
    <row r="808" spans="1:3" ht="15.6" customHeight="1" x14ac:dyDescent="0.25">
      <c r="A808" s="3" t="s">
        <v>803</v>
      </c>
      <c r="B808" s="2">
        <v>159818</v>
      </c>
      <c r="C808" s="12" t="b">
        <f>IF(ISERROR(VLOOKUP(A808,Query1[Name],1,FALSE)),FALSE,TRUE)</f>
        <v>0</v>
      </c>
    </row>
    <row r="809" spans="1:3" ht="15.6" customHeight="1" x14ac:dyDescent="0.25">
      <c r="A809" s="3" t="s">
        <v>804</v>
      </c>
      <c r="B809" s="2">
        <v>117550</v>
      </c>
      <c r="C809" s="12" t="b">
        <f>IF(ISERROR(VLOOKUP(A809,Query1[Name],1,FALSE)),FALSE,TRUE)</f>
        <v>0</v>
      </c>
    </row>
    <row r="810" spans="1:3" ht="15.6" customHeight="1" x14ac:dyDescent="0.25">
      <c r="A810" s="3" t="s">
        <v>805</v>
      </c>
      <c r="B810" s="2">
        <v>84582</v>
      </c>
      <c r="C810" s="12" t="b">
        <f>IF(ISERROR(VLOOKUP(A810,Query1[Name],1,FALSE)),FALSE,TRUE)</f>
        <v>0</v>
      </c>
    </row>
    <row r="811" spans="1:3" ht="15.6" customHeight="1" x14ac:dyDescent="0.25">
      <c r="A811" s="3" t="s">
        <v>806</v>
      </c>
      <c r="B811" s="2">
        <v>238352</v>
      </c>
      <c r="C811" s="12" t="b">
        <f>IF(ISERROR(VLOOKUP(A811,Query1[Name],1,FALSE)),FALSE,TRUE)</f>
        <v>1</v>
      </c>
    </row>
    <row r="812" spans="1:3" ht="15.6" customHeight="1" x14ac:dyDescent="0.25">
      <c r="A812" s="3" t="s">
        <v>807</v>
      </c>
      <c r="B812" s="2">
        <v>94693</v>
      </c>
      <c r="C812" s="12" t="b">
        <f>IF(ISERROR(VLOOKUP(A812,Query1[Name],1,FALSE)),FALSE,TRUE)</f>
        <v>0</v>
      </c>
    </row>
    <row r="813" spans="1:3" ht="15.6" customHeight="1" x14ac:dyDescent="0.25">
      <c r="A813" s="3" t="s">
        <v>808</v>
      </c>
      <c r="B813" s="2">
        <v>142597</v>
      </c>
      <c r="C813" s="12" t="b">
        <f>IF(ISERROR(VLOOKUP(A813,Query1[Name],1,FALSE)),FALSE,TRUE)</f>
        <v>0</v>
      </c>
    </row>
    <row r="814" spans="1:3" ht="15.6" customHeight="1" x14ac:dyDescent="0.25">
      <c r="A814" s="3" t="s">
        <v>809</v>
      </c>
      <c r="B814" s="2">
        <v>186235</v>
      </c>
      <c r="C814" s="12" t="b">
        <f>IF(ISERROR(VLOOKUP(A814,Query1[Name],1,FALSE)),FALSE,TRUE)</f>
        <v>1</v>
      </c>
    </row>
    <row r="815" spans="1:3" ht="15.6" customHeight="1" x14ac:dyDescent="0.25">
      <c r="A815" s="3" t="s">
        <v>810</v>
      </c>
      <c r="B815" s="2">
        <v>76029</v>
      </c>
      <c r="C815" s="12" t="b">
        <f>IF(ISERROR(VLOOKUP(A815,Query1[Name],1,FALSE)),FALSE,TRUE)</f>
        <v>0</v>
      </c>
    </row>
    <row r="816" spans="1:3" ht="15.6" customHeight="1" x14ac:dyDescent="0.25">
      <c r="A816" s="3" t="s">
        <v>811</v>
      </c>
      <c r="B816" s="2">
        <v>100380</v>
      </c>
      <c r="C816" s="12" t="b">
        <f>IF(ISERROR(VLOOKUP(A816,Query1[Name],1,FALSE)),FALSE,TRUE)</f>
        <v>0</v>
      </c>
    </row>
    <row r="817" spans="1:4" ht="15.6" customHeight="1" x14ac:dyDescent="0.25">
      <c r="A817" s="3" t="s">
        <v>812</v>
      </c>
      <c r="B817" s="2">
        <v>125179</v>
      </c>
      <c r="C817" s="12" t="b">
        <f>IF(ISERROR(VLOOKUP(A817,Query1[Name],1,FALSE)),FALSE,TRUE)</f>
        <v>0</v>
      </c>
    </row>
    <row r="818" spans="1:4" ht="15.6" customHeight="1" x14ac:dyDescent="0.25">
      <c r="A818" s="3" t="s">
        <v>813</v>
      </c>
      <c r="B818" s="2">
        <v>155390</v>
      </c>
      <c r="C818" s="12" t="b">
        <f>IF(ISERROR(VLOOKUP(A818,Query1[Name],1,FALSE)),FALSE,TRUE)</f>
        <v>0</v>
      </c>
    </row>
    <row r="819" spans="1:4" ht="15.6" customHeight="1" x14ac:dyDescent="0.25">
      <c r="A819" s="3" t="s">
        <v>814</v>
      </c>
      <c r="B819" s="2">
        <v>101945</v>
      </c>
      <c r="C819" s="12" t="b">
        <f>IF(ISERROR(VLOOKUP(A819,Query1[Name],1,FALSE)),FALSE,TRUE)</f>
        <v>0</v>
      </c>
    </row>
    <row r="820" spans="1:4" ht="15.6" customHeight="1" x14ac:dyDescent="0.25">
      <c r="A820" s="3" t="s">
        <v>815</v>
      </c>
      <c r="B820" s="2">
        <v>77470</v>
      </c>
      <c r="C820" s="12" t="b">
        <f>IF(ISERROR(VLOOKUP(A820,Query1[Name],1,FALSE)),FALSE,TRUE)</f>
        <v>0</v>
      </c>
    </row>
    <row r="821" spans="1:4" ht="15.6" customHeight="1" x14ac:dyDescent="0.25">
      <c r="A821" s="3" t="s">
        <v>816</v>
      </c>
      <c r="B821" s="2">
        <v>232167</v>
      </c>
      <c r="C821" s="12" t="b">
        <f>IF(ISERROR(VLOOKUP(A821,Query1[Name],1,FALSE)),FALSE,TRUE)</f>
        <v>1</v>
      </c>
    </row>
    <row r="822" spans="1:4" ht="15.6" customHeight="1" x14ac:dyDescent="0.25">
      <c r="A822" s="3" t="s">
        <v>817</v>
      </c>
      <c r="B822" s="2">
        <v>144770</v>
      </c>
      <c r="C822" s="12" t="b">
        <f>IF(ISERROR(VLOOKUP(A822,Query1[Name],1,FALSE)),FALSE,TRUE)</f>
        <v>1</v>
      </c>
    </row>
    <row r="823" spans="1:4" ht="14.25" customHeight="1" x14ac:dyDescent="0.25">
      <c r="A823" s="3" t="s">
        <v>818</v>
      </c>
      <c r="B823" s="2">
        <v>108841</v>
      </c>
      <c r="C823" s="12" t="b">
        <f>IF(ISERROR(VLOOKUP(A823,Query1[Name],1,FALSE)),FALSE,TRUE)</f>
        <v>0</v>
      </c>
    </row>
    <row r="824" spans="1:4" ht="14.25" customHeight="1" x14ac:dyDescent="0.25">
      <c r="A824" s="1" t="s">
        <v>819</v>
      </c>
      <c r="B824" s="2">
        <v>132856</v>
      </c>
      <c r="C824" s="12" t="b">
        <f>IF(ISERROR(VLOOKUP(A824,Query1[Name],1,FALSE)),FALSE,TRUE)</f>
        <v>0</v>
      </c>
      <c r="D824" s="3"/>
    </row>
    <row r="825" spans="1:4" ht="15.6" customHeight="1" x14ac:dyDescent="0.25">
      <c r="A825" s="1" t="s">
        <v>820</v>
      </c>
      <c r="B825" s="2">
        <v>100151</v>
      </c>
      <c r="C825" s="12" t="b">
        <f>IF(ISERROR(VLOOKUP(A825,Query1[Name],1,FALSE)),FALSE,TRUE)</f>
        <v>0</v>
      </c>
      <c r="D825" s="5"/>
    </row>
    <row r="826" spans="1:4" ht="15.6" customHeight="1" x14ac:dyDescent="0.25">
      <c r="A826" s="1" t="s">
        <v>821</v>
      </c>
      <c r="B826" s="2">
        <v>85450</v>
      </c>
      <c r="C826" s="12" t="b">
        <f>IF(ISERROR(VLOOKUP(A826,Query1[Name],1,FALSE)),FALSE,TRUE)</f>
        <v>0</v>
      </c>
      <c r="D826" s="3"/>
    </row>
    <row r="827" spans="1:4" ht="15.6" customHeight="1" x14ac:dyDescent="0.25">
      <c r="A827" s="1" t="s">
        <v>822</v>
      </c>
      <c r="B827" s="2">
        <v>150804</v>
      </c>
      <c r="C827" s="12" t="b">
        <f>IF(ISERROR(VLOOKUP(A827,Query1[Name],1,FALSE)),FALSE,TRUE)</f>
        <v>1</v>
      </c>
      <c r="D827" s="5"/>
    </row>
    <row r="828" spans="1:4" ht="15.6" customHeight="1" x14ac:dyDescent="0.25">
      <c r="A828" s="1" t="s">
        <v>823</v>
      </c>
      <c r="B828" s="2">
        <v>93247</v>
      </c>
      <c r="C828" s="12" t="b">
        <f>IF(ISERROR(VLOOKUP(A828,Query1[Name],1,FALSE)),FALSE,TRUE)</f>
        <v>0</v>
      </c>
      <c r="D828" s="3"/>
    </row>
    <row r="829" spans="1:4" ht="15.6" customHeight="1" x14ac:dyDescent="0.25">
      <c r="A829" s="1" t="s">
        <v>824</v>
      </c>
      <c r="B829" s="2">
        <v>100050</v>
      </c>
      <c r="C829" s="12" t="b">
        <f>IF(ISERROR(VLOOKUP(A829,Query1[Name],1,FALSE)),FALSE,TRUE)</f>
        <v>0</v>
      </c>
      <c r="D829" s="5"/>
    </row>
    <row r="830" spans="1:4" ht="15.6" customHeight="1" x14ac:dyDescent="0.25">
      <c r="A830" s="1" t="s">
        <v>825</v>
      </c>
      <c r="B830" s="2">
        <v>150299</v>
      </c>
      <c r="C830" s="12" t="b">
        <f>IF(ISERROR(VLOOKUP(A830,Query1[Name],1,FALSE)),FALSE,TRUE)</f>
        <v>0</v>
      </c>
      <c r="D830" s="4"/>
    </row>
    <row r="831" spans="1:4" ht="15.6" customHeight="1" x14ac:dyDescent="0.25">
      <c r="A831" s="1" t="s">
        <v>826</v>
      </c>
      <c r="B831" s="2">
        <v>124814</v>
      </c>
      <c r="C831" s="12" t="b">
        <f>IF(ISERROR(VLOOKUP(A831,Query1[Name],1,FALSE)),FALSE,TRUE)</f>
        <v>1</v>
      </c>
      <c r="D831" s="4"/>
    </row>
    <row r="832" spans="1:4" ht="15.6" customHeight="1" x14ac:dyDescent="0.25">
      <c r="A832" s="1" t="s">
        <v>827</v>
      </c>
      <c r="B832" s="2">
        <v>90911</v>
      </c>
      <c r="C832" s="12" t="b">
        <f>IF(ISERROR(VLOOKUP(A832,Query1[Name],1,FALSE)),FALSE,TRUE)</f>
        <v>0</v>
      </c>
      <c r="D832" s="3"/>
    </row>
    <row r="833" spans="1:4" ht="15.6" customHeight="1" x14ac:dyDescent="0.25">
      <c r="A833" s="1" t="s">
        <v>828</v>
      </c>
      <c r="B833" s="2">
        <v>102988</v>
      </c>
      <c r="C833" s="12" t="b">
        <f>IF(ISERROR(VLOOKUP(A833,Query1[Name],1,FALSE)),FALSE,TRUE)</f>
        <v>0</v>
      </c>
      <c r="D833" s="5"/>
    </row>
    <row r="834" spans="1:4" ht="15.6" customHeight="1" x14ac:dyDescent="0.25">
      <c r="A834" s="1" t="s">
        <v>829</v>
      </c>
      <c r="B834" s="2">
        <v>108401</v>
      </c>
      <c r="C834" s="12" t="b">
        <f>IF(ISERROR(VLOOKUP(A834,Query1[Name],1,FALSE)),FALSE,TRUE)</f>
        <v>0</v>
      </c>
      <c r="D834" s="4"/>
    </row>
    <row r="835" spans="1:4" ht="15.6" customHeight="1" x14ac:dyDescent="0.25">
      <c r="A835" s="1" t="s">
        <v>830</v>
      </c>
      <c r="B835" s="2">
        <v>108030</v>
      </c>
      <c r="C835" s="12" t="b">
        <f>IF(ISERROR(VLOOKUP(A835,Query1[Name],1,FALSE)),FALSE,TRUE)</f>
        <v>0</v>
      </c>
      <c r="D835" s="3"/>
    </row>
    <row r="836" spans="1:4" ht="15.6" customHeight="1" x14ac:dyDescent="0.25">
      <c r="A836" s="1" t="s">
        <v>831</v>
      </c>
      <c r="B836" s="2">
        <v>87664</v>
      </c>
      <c r="C836" s="12" t="b">
        <f>IF(ISERROR(VLOOKUP(A836,Query1[Name],1,FALSE)),FALSE,TRUE)</f>
        <v>0</v>
      </c>
      <c r="D836" s="3"/>
    </row>
    <row r="837" spans="1:4" ht="15.6" customHeight="1" x14ac:dyDescent="0.25">
      <c r="A837" s="1" t="s">
        <v>832</v>
      </c>
      <c r="B837" s="2">
        <v>78835</v>
      </c>
      <c r="C837" s="12" t="b">
        <f>IF(ISERROR(VLOOKUP(A837,Query1[Name],1,FALSE)),FALSE,TRUE)</f>
        <v>0</v>
      </c>
      <c r="D837" s="5"/>
    </row>
    <row r="838" spans="1:4" ht="15.6" customHeight="1" x14ac:dyDescent="0.25">
      <c r="A838" s="1" t="s">
        <v>833</v>
      </c>
      <c r="B838" s="2">
        <v>209533</v>
      </c>
      <c r="C838" s="12" t="b">
        <f>IF(ISERROR(VLOOKUP(A838,Query1[Name],1,FALSE)),FALSE,TRUE)</f>
        <v>1</v>
      </c>
      <c r="D838" s="4"/>
    </row>
    <row r="839" spans="1:4" ht="15.6" customHeight="1" x14ac:dyDescent="0.25">
      <c r="A839" s="1" t="s">
        <v>834</v>
      </c>
      <c r="B839" s="2">
        <v>75018</v>
      </c>
      <c r="C839" s="12" t="b">
        <f>IF(ISERROR(VLOOKUP(A839,Query1[Name],1,FALSE)),FALSE,TRUE)</f>
        <v>0</v>
      </c>
      <c r="D839" s="3"/>
    </row>
    <row r="840" spans="1:4" ht="15.6" customHeight="1" x14ac:dyDescent="0.25">
      <c r="A840" s="1" t="s">
        <v>835</v>
      </c>
      <c r="B840" s="2">
        <v>90931</v>
      </c>
      <c r="C840" s="12" t="b">
        <f>IF(ISERROR(VLOOKUP(A840,Query1[Name],1,FALSE)),FALSE,TRUE)</f>
        <v>0</v>
      </c>
      <c r="D840" s="3"/>
    </row>
    <row r="841" spans="1:4" ht="15.6" customHeight="1" x14ac:dyDescent="0.25">
      <c r="A841" s="1" t="s">
        <v>836</v>
      </c>
      <c r="B841" s="2">
        <v>172284</v>
      </c>
      <c r="C841" s="12" t="b">
        <f>IF(ISERROR(VLOOKUP(A841,Query1[Name],1,FALSE)),FALSE,TRUE)</f>
        <v>0</v>
      </c>
      <c r="D841" s="3"/>
    </row>
    <row r="842" spans="1:4" ht="15.6" customHeight="1" x14ac:dyDescent="0.25">
      <c r="A842" s="1" t="s">
        <v>837</v>
      </c>
      <c r="B842" s="2">
        <v>285167</v>
      </c>
      <c r="C842" s="12" t="b">
        <f>IF(ISERROR(VLOOKUP(A842,Query1[Name],1,FALSE)),FALSE,TRUE)</f>
        <v>1</v>
      </c>
      <c r="D842" s="5"/>
    </row>
    <row r="843" spans="1:4" ht="15.6" customHeight="1" x14ac:dyDescent="0.25">
      <c r="A843" s="1" t="s">
        <v>838</v>
      </c>
      <c r="B843" s="2">
        <v>86299</v>
      </c>
      <c r="C843" s="12" t="b">
        <f>IF(ISERROR(VLOOKUP(A843,Query1[Name],1,FALSE)),FALSE,TRUE)</f>
        <v>0</v>
      </c>
      <c r="D843" s="5"/>
    </row>
    <row r="844" spans="1:4" ht="15.6" customHeight="1" x14ac:dyDescent="0.25">
      <c r="A844" s="1" t="s">
        <v>839</v>
      </c>
      <c r="B844" s="2">
        <v>114148</v>
      </c>
      <c r="C844" s="12" t="b">
        <f>IF(ISERROR(VLOOKUP(A844,Query1[Name],1,FALSE)),FALSE,TRUE)</f>
        <v>0</v>
      </c>
      <c r="D844" s="5"/>
    </row>
    <row r="845" spans="1:4" ht="15.6" customHeight="1" x14ac:dyDescent="0.25">
      <c r="A845" s="1" t="s">
        <v>840</v>
      </c>
      <c r="B845" s="2">
        <v>142517</v>
      </c>
      <c r="C845" s="12" t="b">
        <f>IF(ISERROR(VLOOKUP(A845,Query1[Name],1,FALSE)),FALSE,TRUE)</f>
        <v>0</v>
      </c>
      <c r="D845" s="3"/>
    </row>
    <row r="846" spans="1:4" ht="15.6" customHeight="1" x14ac:dyDescent="0.25">
      <c r="A846" s="1" t="s">
        <v>841</v>
      </c>
      <c r="B846" s="2">
        <v>80411</v>
      </c>
      <c r="C846" s="12" t="b">
        <f>IF(ISERROR(VLOOKUP(A846,Query1[Name],1,FALSE)),FALSE,TRUE)</f>
        <v>0</v>
      </c>
      <c r="D846" s="5"/>
    </row>
    <row r="847" spans="1:4" ht="15.6" customHeight="1" x14ac:dyDescent="0.25">
      <c r="A847" s="1" t="s">
        <v>842</v>
      </c>
      <c r="B847" s="2">
        <v>83326</v>
      </c>
      <c r="C847" s="12" t="b">
        <f>IF(ISERROR(VLOOKUP(A847,Query1[Name],1,FALSE)),FALSE,TRUE)</f>
        <v>0</v>
      </c>
      <c r="D847" s="3"/>
    </row>
    <row r="848" spans="1:4" ht="15.6" customHeight="1" x14ac:dyDescent="0.25">
      <c r="A848" s="1" t="s">
        <v>843</v>
      </c>
      <c r="B848" s="2">
        <v>416332</v>
      </c>
      <c r="C848" s="12" t="b">
        <f>IF(ISERROR(VLOOKUP(A848,Query1[Name],1,FALSE)),FALSE,TRUE)</f>
        <v>1</v>
      </c>
      <c r="D848" s="3"/>
    </row>
    <row r="849" spans="1:4" ht="15.6" customHeight="1" x14ac:dyDescent="0.25">
      <c r="A849" s="1" t="s">
        <v>844</v>
      </c>
      <c r="B849" s="2">
        <v>313995</v>
      </c>
      <c r="C849" s="12" t="b">
        <f>IF(ISERROR(VLOOKUP(A849,Query1[Name],1,FALSE)),FALSE,TRUE)</f>
        <v>1</v>
      </c>
      <c r="D849" s="4"/>
    </row>
    <row r="850" spans="1:4" ht="15.6" customHeight="1" x14ac:dyDescent="0.25">
      <c r="A850" s="1" t="s">
        <v>845</v>
      </c>
      <c r="B850" s="2">
        <v>117858</v>
      </c>
      <c r="C850" s="12" t="b">
        <f>IF(ISERROR(VLOOKUP(A850,Query1[Name],1,FALSE)),FALSE,TRUE)</f>
        <v>0</v>
      </c>
      <c r="D850" s="4"/>
    </row>
    <row r="851" spans="1:4" ht="15.6" customHeight="1" x14ac:dyDescent="0.25">
      <c r="A851" s="1" t="s">
        <v>846</v>
      </c>
      <c r="B851" s="2">
        <v>248979</v>
      </c>
      <c r="C851" s="12" t="b">
        <f>IF(ISERROR(VLOOKUP(A851,Query1[Name],1,FALSE)),FALSE,TRUE)</f>
        <v>1</v>
      </c>
      <c r="D851" s="4"/>
    </row>
    <row r="852" spans="1:4" ht="15.6" customHeight="1" x14ac:dyDescent="0.25">
      <c r="A852" s="1" t="s">
        <v>847</v>
      </c>
      <c r="B852" s="2">
        <v>106523</v>
      </c>
      <c r="C852" s="12" t="b">
        <f>IF(ISERROR(VLOOKUP(A852,Query1[Name],1,FALSE)),FALSE,TRUE)</f>
        <v>0</v>
      </c>
      <c r="D852" s="5"/>
    </row>
    <row r="853" spans="1:4" ht="15.6" customHeight="1" x14ac:dyDescent="0.25">
      <c r="A853" s="1" t="s">
        <v>848</v>
      </c>
      <c r="B853" s="2">
        <v>77116</v>
      </c>
      <c r="C853" s="12" t="b">
        <f>IF(ISERROR(VLOOKUP(A853,Query1[Name],1,FALSE)),FALSE,TRUE)</f>
        <v>0</v>
      </c>
      <c r="D853" s="5"/>
    </row>
    <row r="854" spans="1:4" ht="15.6" customHeight="1" x14ac:dyDescent="0.25">
      <c r="A854" s="1" t="s">
        <v>849</v>
      </c>
      <c r="B854" s="2">
        <v>197495</v>
      </c>
      <c r="C854" s="12" t="b">
        <f>IF(ISERROR(VLOOKUP(A854,Query1[Name],1,FALSE)),FALSE,TRUE)</f>
        <v>1</v>
      </c>
      <c r="D854" s="5"/>
    </row>
    <row r="855" spans="1:4" ht="15.6" customHeight="1" x14ac:dyDescent="0.25">
      <c r="A855" s="1" t="s">
        <v>850</v>
      </c>
      <c r="B855" s="2">
        <v>78010</v>
      </c>
      <c r="C855" s="12" t="b">
        <f>IF(ISERROR(VLOOKUP(A855,Query1[Name],1,FALSE)),FALSE,TRUE)</f>
        <v>0</v>
      </c>
      <c r="D855" s="3"/>
    </row>
    <row r="856" spans="1:4" ht="15.6" customHeight="1" x14ac:dyDescent="0.25">
      <c r="A856" s="1" t="s">
        <v>851</v>
      </c>
      <c r="B856" s="2">
        <v>88932</v>
      </c>
      <c r="C856" s="12" t="b">
        <f>IF(ISERROR(VLOOKUP(A856,Query1[Name],1,FALSE)),FALSE,TRUE)</f>
        <v>0</v>
      </c>
      <c r="D856" s="5"/>
    </row>
    <row r="857" spans="1:4" ht="15.6" customHeight="1" x14ac:dyDescent="0.25">
      <c r="A857" s="1" t="s">
        <v>852</v>
      </c>
      <c r="B857" s="2">
        <v>83119</v>
      </c>
      <c r="C857" s="12" t="b">
        <f>IF(ISERROR(VLOOKUP(A857,Query1[Name],1,FALSE)),FALSE,TRUE)</f>
        <v>0</v>
      </c>
      <c r="D857" s="3"/>
    </row>
    <row r="858" spans="1:4" ht="15.6" customHeight="1" x14ac:dyDescent="0.25">
      <c r="A858" s="1" t="s">
        <v>853</v>
      </c>
      <c r="B858" s="2">
        <v>77553</v>
      </c>
      <c r="C858" s="12" t="b">
        <f>IF(ISERROR(VLOOKUP(A858,Query1[Name],1,FALSE)),FALSE,TRUE)</f>
        <v>0</v>
      </c>
      <c r="D858" s="3"/>
    </row>
    <row r="859" spans="1:4" ht="14.25" customHeight="1" x14ac:dyDescent="0.25">
      <c r="A859" s="1" t="s">
        <v>854</v>
      </c>
      <c r="B859" s="2">
        <v>91611</v>
      </c>
      <c r="C859" s="12" t="b">
        <f>IF(ISERROR(VLOOKUP(A859,Query1[Name],1,FALSE)),FALSE,TRUE)</f>
        <v>0</v>
      </c>
      <c r="D859" s="5"/>
    </row>
    <row r="860" spans="1:4" ht="14.25" customHeight="1" x14ac:dyDescent="0.25">
      <c r="A860" s="3" t="s">
        <v>855</v>
      </c>
      <c r="B860" s="2">
        <v>170146</v>
      </c>
      <c r="C860" s="12" t="b">
        <f>IF(ISERROR(VLOOKUP(A860,Query1[Name],1,FALSE)),FALSE,TRUE)</f>
        <v>0</v>
      </c>
    </row>
    <row r="861" spans="1:4" ht="15.6" customHeight="1" x14ac:dyDescent="0.25">
      <c r="A861" s="3" t="s">
        <v>856</v>
      </c>
      <c r="B861" s="2">
        <v>264719</v>
      </c>
      <c r="C861" s="12" t="b">
        <f>IF(ISERROR(VLOOKUP(A861,Query1[Name],1,FALSE)),FALSE,TRUE)</f>
        <v>1</v>
      </c>
    </row>
    <row r="862" spans="1:4" ht="27" customHeight="1" x14ac:dyDescent="0.25">
      <c r="A862" s="3" t="s">
        <v>857</v>
      </c>
      <c r="B862" s="2">
        <v>101598</v>
      </c>
      <c r="C862" s="12" t="b">
        <f>IF(ISERROR(VLOOKUP(A862,Query1[Name],1,FALSE)),FALSE,TRUE)</f>
        <v>0</v>
      </c>
    </row>
    <row r="863" spans="1:4" ht="15.6" customHeight="1" x14ac:dyDescent="0.25">
      <c r="A863" s="3" t="s">
        <v>858</v>
      </c>
      <c r="B863" s="2">
        <v>82824</v>
      </c>
      <c r="C863" s="12" t="b">
        <f>IF(ISERROR(VLOOKUP(A863,Query1[Name],1,FALSE)),FALSE,TRUE)</f>
        <v>0</v>
      </c>
    </row>
    <row r="864" spans="1:4" ht="15.6" customHeight="1" x14ac:dyDescent="0.25">
      <c r="A864" s="3" t="s">
        <v>859</v>
      </c>
      <c r="B864" s="2">
        <v>77039</v>
      </c>
      <c r="C864" s="12" t="b">
        <f>IF(ISERROR(VLOOKUP(A864,Query1[Name],1,FALSE)),FALSE,TRUE)</f>
        <v>0</v>
      </c>
    </row>
    <row r="865" spans="1:3" ht="15.6" customHeight="1" x14ac:dyDescent="0.25">
      <c r="A865" s="3" t="s">
        <v>860</v>
      </c>
      <c r="B865" s="2">
        <v>122022</v>
      </c>
      <c r="C865" s="12" t="b">
        <f>IF(ISERROR(VLOOKUP(A865,Query1[Name],1,FALSE)),FALSE,TRUE)</f>
        <v>1</v>
      </c>
    </row>
    <row r="866" spans="1:3" ht="15.6" customHeight="1" x14ac:dyDescent="0.25">
      <c r="A866" s="3" t="s">
        <v>861</v>
      </c>
      <c r="B866" s="2">
        <v>88215</v>
      </c>
      <c r="C866" s="12" t="b">
        <f>IF(ISERROR(VLOOKUP(A866,Query1[Name],1,FALSE)),FALSE,TRUE)</f>
        <v>0</v>
      </c>
    </row>
    <row r="867" spans="1:3" ht="15.6" customHeight="1" x14ac:dyDescent="0.25">
      <c r="A867" s="3" t="s">
        <v>862</v>
      </c>
      <c r="B867" s="2">
        <v>207292</v>
      </c>
      <c r="C867" s="12" t="b">
        <f>IF(ISERROR(VLOOKUP(A867,Query1[Name],1,FALSE)),FALSE,TRUE)</f>
        <v>1</v>
      </c>
    </row>
    <row r="868" spans="1:3" ht="15.6" customHeight="1" x14ac:dyDescent="0.25">
      <c r="A868" s="3" t="s">
        <v>863</v>
      </c>
      <c r="B868" s="2">
        <v>93099</v>
      </c>
      <c r="C868" s="12" t="b">
        <f>IF(ISERROR(VLOOKUP(A868,Query1[Name],1,FALSE)),FALSE,TRUE)</f>
        <v>0</v>
      </c>
    </row>
    <row r="869" spans="1:3" ht="15.6" customHeight="1" x14ac:dyDescent="0.25">
      <c r="A869" s="3" t="s">
        <v>863</v>
      </c>
      <c r="B869" s="2">
        <v>93816</v>
      </c>
      <c r="C869" s="12" t="b">
        <f>IF(ISERROR(VLOOKUP(A869,Query1[Name],1,FALSE)),FALSE,TRUE)</f>
        <v>0</v>
      </c>
    </row>
    <row r="870" spans="1:3" ht="27" customHeight="1" x14ac:dyDescent="0.25">
      <c r="A870" s="3" t="s">
        <v>864</v>
      </c>
      <c r="B870" s="2">
        <v>93506</v>
      </c>
      <c r="C870" s="12" t="b">
        <f>IF(ISERROR(VLOOKUP(A870,Query1[Name],1,FALSE)),FALSE,TRUE)</f>
        <v>0</v>
      </c>
    </row>
    <row r="871" spans="1:3" ht="15.6" customHeight="1" x14ac:dyDescent="0.25">
      <c r="A871" s="3" t="s">
        <v>865</v>
      </c>
      <c r="B871" s="2">
        <v>327935</v>
      </c>
      <c r="C871" s="12" t="b">
        <f>IF(ISERROR(VLOOKUP(A871,Query1[Name],1,FALSE)),FALSE,TRUE)</f>
        <v>0</v>
      </c>
    </row>
    <row r="872" spans="1:3" ht="15.6" customHeight="1" x14ac:dyDescent="0.25">
      <c r="A872" s="3" t="s">
        <v>866</v>
      </c>
      <c r="B872" s="2">
        <v>178681</v>
      </c>
      <c r="C872" s="12" t="b">
        <f>IF(ISERROR(VLOOKUP(A872,Query1[Name],1,FALSE)),FALSE,TRUE)</f>
        <v>0</v>
      </c>
    </row>
    <row r="873" spans="1:3" ht="15.6" customHeight="1" x14ac:dyDescent="0.25">
      <c r="A873" s="3" t="s">
        <v>867</v>
      </c>
      <c r="B873" s="2">
        <v>103104</v>
      </c>
      <c r="C873" s="12" t="b">
        <f>IF(ISERROR(VLOOKUP(A873,Query1[Name],1,FALSE)),FALSE,TRUE)</f>
        <v>0</v>
      </c>
    </row>
    <row r="874" spans="1:3" ht="15.6" customHeight="1" x14ac:dyDescent="0.25">
      <c r="A874" s="3" t="s">
        <v>868</v>
      </c>
      <c r="B874" s="2">
        <v>116442</v>
      </c>
      <c r="C874" s="12" t="b">
        <f>IF(ISERROR(VLOOKUP(A874,Query1[Name],1,FALSE)),FALSE,TRUE)</f>
        <v>0</v>
      </c>
    </row>
    <row r="875" spans="1:3" ht="15.6" customHeight="1" x14ac:dyDescent="0.25">
      <c r="A875" s="3" t="s">
        <v>869</v>
      </c>
      <c r="B875" s="2">
        <v>146915</v>
      </c>
      <c r="C875" s="12" t="b">
        <f>IF(ISERROR(VLOOKUP(A875,Query1[Name],1,FALSE)),FALSE,TRUE)</f>
        <v>0</v>
      </c>
    </row>
    <row r="876" spans="1:3" ht="15.6" customHeight="1" x14ac:dyDescent="0.25">
      <c r="A876" s="3" t="s">
        <v>870</v>
      </c>
      <c r="B876" s="2">
        <v>113881</v>
      </c>
      <c r="C876" s="12" t="b">
        <f>IF(ISERROR(VLOOKUP(A876,Query1[Name],1,FALSE)),FALSE,TRUE)</f>
        <v>0</v>
      </c>
    </row>
    <row r="877" spans="1:3" ht="15.6" customHeight="1" x14ac:dyDescent="0.25">
      <c r="A877" s="3" t="s">
        <v>871</v>
      </c>
      <c r="B877" s="2">
        <v>85390</v>
      </c>
      <c r="C877" s="12" t="b">
        <f>IF(ISERROR(VLOOKUP(A877,Query1[Name],1,FALSE)),FALSE,TRUE)</f>
        <v>0</v>
      </c>
    </row>
    <row r="878" spans="1:3" ht="15.6" customHeight="1" x14ac:dyDescent="0.25">
      <c r="A878" s="3" t="s">
        <v>872</v>
      </c>
      <c r="B878" s="2">
        <v>218378</v>
      </c>
      <c r="C878" s="12" t="b">
        <f>IF(ISERROR(VLOOKUP(A878,Query1[Name],1,FALSE)),FALSE,TRUE)</f>
        <v>0</v>
      </c>
    </row>
    <row r="879" spans="1:3" ht="15.6" customHeight="1" x14ac:dyDescent="0.25">
      <c r="A879" s="3" t="s">
        <v>873</v>
      </c>
      <c r="B879" s="2">
        <v>109302</v>
      </c>
      <c r="C879" s="12" t="b">
        <f>IF(ISERROR(VLOOKUP(A879,Query1[Name],1,FALSE)),FALSE,TRUE)</f>
        <v>0</v>
      </c>
    </row>
    <row r="880" spans="1:3" ht="27" customHeight="1" x14ac:dyDescent="0.25">
      <c r="A880" s="3" t="s">
        <v>874</v>
      </c>
      <c r="B880" s="2">
        <v>112124</v>
      </c>
      <c r="C880" s="12" t="b">
        <f>IF(ISERROR(VLOOKUP(A880,Query1[Name],1,FALSE)),FALSE,TRUE)</f>
        <v>0</v>
      </c>
    </row>
    <row r="881" spans="1:4" ht="15.6" customHeight="1" x14ac:dyDescent="0.25">
      <c r="A881" s="3" t="s">
        <v>875</v>
      </c>
      <c r="B881" s="2">
        <v>254628</v>
      </c>
      <c r="C881" s="12" t="b">
        <f>IF(ISERROR(VLOOKUP(A881,Query1[Name],1,FALSE)),FALSE,TRUE)</f>
        <v>1</v>
      </c>
    </row>
    <row r="882" spans="1:4" ht="15.6" customHeight="1" x14ac:dyDescent="0.25">
      <c r="A882" s="3" t="s">
        <v>876</v>
      </c>
      <c r="B882" s="2">
        <v>88242</v>
      </c>
      <c r="C882" s="12" t="b">
        <f>IF(ISERROR(VLOOKUP(A882,Query1[Name],1,FALSE)),FALSE,TRUE)</f>
        <v>0</v>
      </c>
    </row>
    <row r="883" spans="1:4" ht="15.6" customHeight="1" x14ac:dyDescent="0.25">
      <c r="A883" s="3" t="s">
        <v>877</v>
      </c>
      <c r="B883" s="2">
        <v>83744</v>
      </c>
      <c r="C883" s="12" t="b">
        <f>IF(ISERROR(VLOOKUP(A883,Query1[Name],1,FALSE)),FALSE,TRUE)</f>
        <v>1</v>
      </c>
    </row>
    <row r="884" spans="1:4" ht="15.6" customHeight="1" x14ac:dyDescent="0.25">
      <c r="A884" s="3" t="s">
        <v>878</v>
      </c>
      <c r="B884" s="2">
        <v>86248</v>
      </c>
      <c r="C884" s="12" t="b">
        <f>IF(ISERROR(VLOOKUP(A884,Query1[Name],1,FALSE)),FALSE,TRUE)</f>
        <v>0</v>
      </c>
    </row>
    <row r="885" spans="1:4" ht="15.6" customHeight="1" x14ac:dyDescent="0.25">
      <c r="A885" s="3" t="s">
        <v>879</v>
      </c>
      <c r="B885" s="2">
        <v>130944</v>
      </c>
      <c r="C885" s="12" t="b">
        <f>IF(ISERROR(VLOOKUP(A885,Query1[Name],1,FALSE)),FALSE,TRUE)</f>
        <v>0</v>
      </c>
    </row>
    <row r="886" spans="1:4" ht="15.6" customHeight="1" x14ac:dyDescent="0.25">
      <c r="A886" s="3" t="s">
        <v>880</v>
      </c>
      <c r="B886" s="2">
        <v>79849</v>
      </c>
      <c r="C886" s="12" t="b">
        <f>IF(ISERROR(VLOOKUP(A886,Query1[Name],1,FALSE)),FALSE,TRUE)</f>
        <v>0</v>
      </c>
    </row>
    <row r="887" spans="1:4" ht="15.6" customHeight="1" x14ac:dyDescent="0.25">
      <c r="A887" s="3" t="s">
        <v>881</v>
      </c>
      <c r="B887" s="2">
        <v>282926</v>
      </c>
      <c r="C887" s="12" t="b">
        <f>IF(ISERROR(VLOOKUP(A887,Query1[Name],1,FALSE)),FALSE,TRUE)</f>
        <v>0</v>
      </c>
    </row>
    <row r="888" spans="1:4" ht="15.6" customHeight="1" x14ac:dyDescent="0.25">
      <c r="A888" s="3" t="s">
        <v>882</v>
      </c>
      <c r="B888" s="2">
        <v>92732</v>
      </c>
      <c r="C888" s="12" t="b">
        <f>IF(ISERROR(VLOOKUP(A888,Query1[Name],1,FALSE)),FALSE,TRUE)</f>
        <v>0</v>
      </c>
    </row>
    <row r="889" spans="1:4" ht="15.6" customHeight="1" x14ac:dyDescent="0.25">
      <c r="A889" s="3" t="s">
        <v>883</v>
      </c>
      <c r="B889" s="2">
        <v>75555</v>
      </c>
      <c r="C889" s="12" t="b">
        <f>IF(ISERROR(VLOOKUP(A889,Query1[Name],1,FALSE)),FALSE,TRUE)</f>
        <v>0</v>
      </c>
    </row>
    <row r="890" spans="1:4" ht="15.6" customHeight="1" x14ac:dyDescent="0.25">
      <c r="A890" s="3" t="s">
        <v>884</v>
      </c>
      <c r="B890" s="2">
        <v>96188</v>
      </c>
      <c r="C890" s="12" t="b">
        <f>IF(ISERROR(VLOOKUP(A890,Query1[Name],1,FALSE)),FALSE,TRUE)</f>
        <v>0</v>
      </c>
    </row>
    <row r="891" spans="1:4" ht="15.6" customHeight="1" x14ac:dyDescent="0.25">
      <c r="A891" s="3" t="s">
        <v>885</v>
      </c>
      <c r="B891" s="2">
        <v>79600</v>
      </c>
      <c r="C891" s="12" t="b">
        <f>IF(ISERROR(VLOOKUP(A891,Query1[Name],1,FALSE)),FALSE,TRUE)</f>
        <v>0</v>
      </c>
    </row>
    <row r="892" spans="1:4" ht="15.6" customHeight="1" x14ac:dyDescent="0.25">
      <c r="A892" s="3" t="s">
        <v>886</v>
      </c>
      <c r="B892" s="2">
        <v>192405</v>
      </c>
      <c r="C892" s="12" t="b">
        <f>IF(ISERROR(VLOOKUP(A892,Query1[Name],1,FALSE)),FALSE,TRUE)</f>
        <v>1</v>
      </c>
    </row>
    <row r="893" spans="1:4" ht="14.25" customHeight="1" x14ac:dyDescent="0.25">
      <c r="A893" s="3" t="s">
        <v>887</v>
      </c>
      <c r="B893" s="2">
        <v>94821</v>
      </c>
      <c r="C893" s="12" t="b">
        <f>IF(ISERROR(VLOOKUP(A893,Query1[Name],1,FALSE)),FALSE,TRUE)</f>
        <v>0</v>
      </c>
    </row>
    <row r="894" spans="1:4" ht="24.75" customHeight="1" x14ac:dyDescent="0.25">
      <c r="A894" s="1" t="s">
        <v>888</v>
      </c>
      <c r="B894" s="2">
        <v>174496</v>
      </c>
      <c r="C894" s="12" t="b">
        <f>IF(ISERROR(VLOOKUP(A894,Query1[Name],1,FALSE)),FALSE,TRUE)</f>
        <v>1</v>
      </c>
      <c r="D894" s="4"/>
    </row>
    <row r="895" spans="1:4" ht="15.6" customHeight="1" x14ac:dyDescent="0.25">
      <c r="A895" s="1" t="s">
        <v>889</v>
      </c>
      <c r="B895" s="2">
        <v>76051</v>
      </c>
      <c r="C895" s="12" t="b">
        <f>IF(ISERROR(VLOOKUP(A895,Query1[Name],1,FALSE)),FALSE,TRUE)</f>
        <v>0</v>
      </c>
      <c r="D895" s="3"/>
    </row>
    <row r="896" spans="1:4" ht="15.6" customHeight="1" x14ac:dyDescent="0.25">
      <c r="A896" s="1" t="s">
        <v>890</v>
      </c>
      <c r="B896" s="2">
        <v>159662</v>
      </c>
      <c r="C896" s="12" t="b">
        <f>IF(ISERROR(VLOOKUP(A896,Query1[Name],1,FALSE)),FALSE,TRUE)</f>
        <v>0</v>
      </c>
      <c r="D896" s="4"/>
    </row>
    <row r="897" spans="1:4" ht="15.6" customHeight="1" x14ac:dyDescent="0.25">
      <c r="A897" s="1" t="s">
        <v>891</v>
      </c>
      <c r="B897" s="2">
        <v>78030</v>
      </c>
      <c r="C897" s="12" t="b">
        <f>IF(ISERROR(VLOOKUP(A897,Query1[Name],1,FALSE)),FALSE,TRUE)</f>
        <v>0</v>
      </c>
      <c r="D897" s="5"/>
    </row>
    <row r="898" spans="1:4" ht="15.6" customHeight="1" x14ac:dyDescent="0.25">
      <c r="A898" s="1" t="s">
        <v>892</v>
      </c>
      <c r="B898" s="2">
        <v>77173</v>
      </c>
      <c r="C898" s="12" t="b">
        <f>IF(ISERROR(VLOOKUP(A898,Query1[Name],1,FALSE)),FALSE,TRUE)</f>
        <v>0</v>
      </c>
      <c r="D898" s="3"/>
    </row>
    <row r="899" spans="1:4" ht="15.6" customHeight="1" x14ac:dyDescent="0.25">
      <c r="A899" s="1" t="s">
        <v>893</v>
      </c>
      <c r="B899" s="2">
        <v>124999</v>
      </c>
      <c r="C899" s="12" t="b">
        <f>IF(ISERROR(VLOOKUP(A899,Query1[Name],1,FALSE)),FALSE,TRUE)</f>
        <v>0</v>
      </c>
      <c r="D899" s="3"/>
    </row>
    <row r="900" spans="1:4" ht="15.6" customHeight="1" x14ac:dyDescent="0.25">
      <c r="A900" s="1" t="s">
        <v>894</v>
      </c>
      <c r="B900" s="2">
        <v>117392</v>
      </c>
      <c r="C900" s="12" t="b">
        <f>IF(ISERROR(VLOOKUP(A900,Query1[Name],1,FALSE)),FALSE,TRUE)</f>
        <v>1</v>
      </c>
      <c r="D900" s="3"/>
    </row>
    <row r="901" spans="1:4" ht="15.6" customHeight="1" x14ac:dyDescent="0.25">
      <c r="A901" s="1" t="s">
        <v>895</v>
      </c>
      <c r="B901" s="2">
        <v>174976</v>
      </c>
      <c r="C901" s="12" t="b">
        <f>IF(ISERROR(VLOOKUP(A901,Query1[Name],1,FALSE)),FALSE,TRUE)</f>
        <v>1</v>
      </c>
      <c r="D901" s="4"/>
    </row>
    <row r="902" spans="1:4" ht="15.6" customHeight="1" x14ac:dyDescent="0.25">
      <c r="A902" s="1" t="s">
        <v>896</v>
      </c>
      <c r="B902" s="2">
        <v>311948</v>
      </c>
      <c r="C902" s="12" t="b">
        <f>IF(ISERROR(VLOOKUP(A902,Query1[Name],1,FALSE)),FALSE,TRUE)</f>
        <v>1</v>
      </c>
      <c r="D902" s="5"/>
    </row>
    <row r="903" spans="1:4" ht="27" customHeight="1" x14ac:dyDescent="0.25">
      <c r="A903" s="1" t="s">
        <v>897</v>
      </c>
      <c r="B903" s="2">
        <v>196685</v>
      </c>
      <c r="C903" s="12" t="b">
        <f>IF(ISERROR(VLOOKUP(A903,Query1[Name],1,FALSE)),FALSE,TRUE)</f>
        <v>1</v>
      </c>
      <c r="D903" s="3"/>
    </row>
    <row r="904" spans="1:4" ht="15.6" customHeight="1" x14ac:dyDescent="0.25">
      <c r="A904" s="1" t="s">
        <v>898</v>
      </c>
      <c r="B904" s="2">
        <v>263984</v>
      </c>
      <c r="C904" s="12" t="b">
        <f>IF(ISERROR(VLOOKUP(A904,Query1[Name],1,FALSE)),FALSE,TRUE)</f>
        <v>0</v>
      </c>
      <c r="D904" s="5"/>
    </row>
    <row r="905" spans="1:4" ht="15.6" customHeight="1" x14ac:dyDescent="0.25">
      <c r="A905" s="1" t="s">
        <v>899</v>
      </c>
      <c r="B905" s="2">
        <v>290053</v>
      </c>
      <c r="C905" s="12" t="b">
        <f>IF(ISERROR(VLOOKUP(A905,Query1[Name],1,FALSE)),FALSE,TRUE)</f>
        <v>1</v>
      </c>
      <c r="D905" s="3"/>
    </row>
    <row r="906" spans="1:4" ht="15.6" customHeight="1" x14ac:dyDescent="0.25">
      <c r="A906" s="1" t="s">
        <v>900</v>
      </c>
      <c r="B906" s="2">
        <v>96471</v>
      </c>
      <c r="C906" s="12" t="b">
        <f>IF(ISERROR(VLOOKUP(A906,Query1[Name],1,FALSE)),FALSE,TRUE)</f>
        <v>0</v>
      </c>
      <c r="D906" s="3"/>
    </row>
    <row r="907" spans="1:4" ht="15.6" customHeight="1" x14ac:dyDescent="0.25">
      <c r="A907" s="1" t="s">
        <v>901</v>
      </c>
      <c r="B907" s="2">
        <v>106607</v>
      </c>
      <c r="C907" s="12" t="b">
        <f>IF(ISERROR(VLOOKUP(A907,Query1[Name],1,FALSE)),FALSE,TRUE)</f>
        <v>0</v>
      </c>
      <c r="D907" s="3"/>
    </row>
    <row r="908" spans="1:4" ht="15.6" customHeight="1" x14ac:dyDescent="0.25">
      <c r="A908" s="1" t="s">
        <v>902</v>
      </c>
      <c r="B908" s="2">
        <v>84860</v>
      </c>
      <c r="C908" s="12" t="b">
        <f>IF(ISERROR(VLOOKUP(A908,Query1[Name],1,FALSE)),FALSE,TRUE)</f>
        <v>0</v>
      </c>
      <c r="D908" s="3"/>
    </row>
    <row r="909" spans="1:4" ht="27" customHeight="1" x14ac:dyDescent="0.25">
      <c r="A909" s="1" t="s">
        <v>903</v>
      </c>
      <c r="B909" s="2">
        <v>156524</v>
      </c>
      <c r="C909" s="12" t="b">
        <f>IF(ISERROR(VLOOKUP(A909,Query1[Name],1,FALSE)),FALSE,TRUE)</f>
        <v>1</v>
      </c>
      <c r="D909" s="4"/>
    </row>
    <row r="910" spans="1:4" ht="15.6" customHeight="1" x14ac:dyDescent="0.25">
      <c r="A910" s="1" t="s">
        <v>904</v>
      </c>
      <c r="B910" s="2">
        <v>75930</v>
      </c>
      <c r="C910" s="12" t="b">
        <f>IF(ISERROR(VLOOKUP(A910,Query1[Name],1,FALSE)),FALSE,TRUE)</f>
        <v>0</v>
      </c>
      <c r="D910" s="5"/>
    </row>
    <row r="911" spans="1:4" ht="27" customHeight="1" x14ac:dyDescent="0.25">
      <c r="A911" s="1" t="s">
        <v>905</v>
      </c>
      <c r="B911" s="2">
        <v>303906</v>
      </c>
      <c r="C911" s="12" t="b">
        <f>IF(ISERROR(VLOOKUP(A911,Query1[Name],1,FALSE)),FALSE,TRUE)</f>
        <v>1</v>
      </c>
      <c r="D911" s="5"/>
    </row>
    <row r="912" spans="1:4" ht="15.6" customHeight="1" x14ac:dyDescent="0.25">
      <c r="A912" s="1" t="s">
        <v>906</v>
      </c>
      <c r="B912" s="2">
        <v>110603</v>
      </c>
      <c r="C912" s="12" t="b">
        <f>IF(ISERROR(VLOOKUP(A912,Query1[Name],1,FALSE)),FALSE,TRUE)</f>
        <v>0</v>
      </c>
      <c r="D912" s="5"/>
    </row>
    <row r="913" spans="1:4" ht="15.6" customHeight="1" x14ac:dyDescent="0.25">
      <c r="A913" s="1" t="s">
        <v>907</v>
      </c>
      <c r="B913" s="2">
        <v>116422</v>
      </c>
      <c r="C913" s="12" t="b">
        <f>IF(ISERROR(VLOOKUP(A913,Query1[Name],1,FALSE)),FALSE,TRUE)</f>
        <v>0</v>
      </c>
      <c r="D913" s="5"/>
    </row>
    <row r="914" spans="1:4" ht="15.6" customHeight="1" x14ac:dyDescent="0.25">
      <c r="A914" s="1" t="s">
        <v>908</v>
      </c>
      <c r="B914" s="2">
        <v>206804</v>
      </c>
      <c r="C914" s="12" t="b">
        <f>IF(ISERROR(VLOOKUP(A914,Query1[Name],1,FALSE)),FALSE,TRUE)</f>
        <v>1</v>
      </c>
      <c r="D914" s="4"/>
    </row>
    <row r="915" spans="1:4" ht="15.6" customHeight="1" x14ac:dyDescent="0.25">
      <c r="A915" s="1" t="s">
        <v>909</v>
      </c>
      <c r="B915" s="2">
        <v>124090</v>
      </c>
      <c r="C915" s="12" t="b">
        <f>IF(ISERROR(VLOOKUP(A915,Query1[Name],1,FALSE)),FALSE,TRUE)</f>
        <v>0</v>
      </c>
      <c r="D915" s="3"/>
    </row>
    <row r="916" spans="1:4" ht="15.6" customHeight="1" x14ac:dyDescent="0.25">
      <c r="A916" s="1" t="s">
        <v>910</v>
      </c>
      <c r="B916" s="2">
        <v>130216</v>
      </c>
      <c r="C916" s="12" t="b">
        <f>IF(ISERROR(VLOOKUP(A916,Query1[Name],1,FALSE)),FALSE,TRUE)</f>
        <v>0</v>
      </c>
      <c r="D916" s="3"/>
    </row>
    <row r="917" spans="1:4" ht="15.6" customHeight="1" x14ac:dyDescent="0.25">
      <c r="A917" s="1" t="s">
        <v>911</v>
      </c>
      <c r="B917" s="2">
        <v>111323</v>
      </c>
      <c r="C917" s="12" t="b">
        <f>IF(ISERROR(VLOOKUP(A917,Query1[Name],1,FALSE)),FALSE,TRUE)</f>
        <v>0</v>
      </c>
      <c r="D917" s="4"/>
    </row>
    <row r="918" spans="1:4" ht="15.6" customHeight="1" x14ac:dyDescent="0.25">
      <c r="A918" s="1" t="s">
        <v>912</v>
      </c>
      <c r="B918" s="2">
        <v>103133</v>
      </c>
      <c r="C918" s="12" t="b">
        <f>IF(ISERROR(VLOOKUP(A918,Query1[Name],1,FALSE)),FALSE,TRUE)</f>
        <v>0</v>
      </c>
      <c r="D918" s="5"/>
    </row>
    <row r="919" spans="1:4" ht="15.6" customHeight="1" x14ac:dyDescent="0.25">
      <c r="A919" s="1" t="s">
        <v>913</v>
      </c>
      <c r="B919" s="2">
        <v>159906</v>
      </c>
      <c r="C919" s="12" t="b">
        <f>IF(ISERROR(VLOOKUP(A919,Query1[Name],1,FALSE)),FALSE,TRUE)</f>
        <v>0</v>
      </c>
      <c r="D919" s="5"/>
    </row>
    <row r="920" spans="1:4" ht="15.6" customHeight="1" x14ac:dyDescent="0.25">
      <c r="A920" s="1" t="s">
        <v>914</v>
      </c>
      <c r="B920" s="2">
        <v>277242</v>
      </c>
      <c r="C920" s="12" t="b">
        <f>IF(ISERROR(VLOOKUP(A920,Query1[Name],1,FALSE)),FALSE,TRUE)</f>
        <v>1</v>
      </c>
      <c r="D920" s="3"/>
    </row>
    <row r="921" spans="1:4" ht="15.6" customHeight="1" x14ac:dyDescent="0.25">
      <c r="A921" s="1" t="s">
        <v>915</v>
      </c>
      <c r="B921" s="2">
        <v>289981</v>
      </c>
      <c r="C921" s="12" t="b">
        <f>IF(ISERROR(VLOOKUP(A921,Query1[Name],1,FALSE)),FALSE,TRUE)</f>
        <v>1</v>
      </c>
      <c r="D921" s="3"/>
    </row>
    <row r="922" spans="1:4" ht="15.6" customHeight="1" x14ac:dyDescent="0.25">
      <c r="A922" s="1" t="s">
        <v>916</v>
      </c>
      <c r="B922" s="2">
        <v>83797</v>
      </c>
      <c r="C922" s="12" t="b">
        <f>IF(ISERROR(VLOOKUP(A922,Query1[Name],1,FALSE)),FALSE,TRUE)</f>
        <v>0</v>
      </c>
      <c r="D922" s="5"/>
    </row>
    <row r="923" spans="1:4" ht="15.6" customHeight="1" x14ac:dyDescent="0.25">
      <c r="A923" s="1" t="s">
        <v>917</v>
      </c>
      <c r="B923" s="2">
        <v>94090</v>
      </c>
      <c r="C923" s="12" t="b">
        <f>IF(ISERROR(VLOOKUP(A923,Query1[Name],1,FALSE)),FALSE,TRUE)</f>
        <v>0</v>
      </c>
      <c r="D923" s="5"/>
    </row>
    <row r="924" spans="1:4" ht="15.6" customHeight="1" x14ac:dyDescent="0.25">
      <c r="A924" s="1" t="s">
        <v>918</v>
      </c>
      <c r="B924" s="2">
        <v>83006</v>
      </c>
      <c r="C924" s="12" t="b">
        <f>IF(ISERROR(VLOOKUP(A924,Query1[Name],1,FALSE)),FALSE,TRUE)</f>
        <v>0</v>
      </c>
      <c r="D924" s="5"/>
    </row>
    <row r="925" spans="1:4" ht="15.6" customHeight="1" x14ac:dyDescent="0.25">
      <c r="A925" s="1" t="s">
        <v>919</v>
      </c>
      <c r="B925" s="2">
        <v>103130</v>
      </c>
      <c r="C925" s="12" t="b">
        <f>IF(ISERROR(VLOOKUP(A925,Query1[Name],1,FALSE)),FALSE,TRUE)</f>
        <v>0</v>
      </c>
      <c r="D925" s="5"/>
    </row>
    <row r="926" spans="1:4" ht="14.25" customHeight="1" x14ac:dyDescent="0.25">
      <c r="A926" s="1" t="s">
        <v>920</v>
      </c>
      <c r="B926" s="2">
        <v>84066</v>
      </c>
      <c r="C926" s="12" t="b">
        <f>IF(ISERROR(VLOOKUP(A926,Query1[Name],1,FALSE)),FALSE,TRUE)</f>
        <v>0</v>
      </c>
      <c r="D926" s="5"/>
    </row>
    <row r="927" spans="1:4" ht="14.25" customHeight="1" x14ac:dyDescent="0.25">
      <c r="A927" s="3" t="s">
        <v>921</v>
      </c>
      <c r="B927" s="2">
        <v>95532</v>
      </c>
      <c r="C927" s="12" t="b">
        <f>IF(ISERROR(VLOOKUP(A927,Query1[Name],1,FALSE)),FALSE,TRUE)</f>
        <v>0</v>
      </c>
    </row>
    <row r="928" spans="1:4" ht="15.6" customHeight="1" x14ac:dyDescent="0.25">
      <c r="A928" s="3" t="s">
        <v>922</v>
      </c>
      <c r="B928" s="2">
        <v>116751</v>
      </c>
      <c r="C928" s="12" t="b">
        <f>IF(ISERROR(VLOOKUP(A928,Query1[Name],1,FALSE)),FALSE,TRUE)</f>
        <v>0</v>
      </c>
    </row>
    <row r="929" spans="1:3" ht="15.6" customHeight="1" x14ac:dyDescent="0.25">
      <c r="A929" s="3" t="s">
        <v>923</v>
      </c>
      <c r="B929" s="2">
        <v>78315</v>
      </c>
      <c r="C929" s="12" t="b">
        <f>IF(ISERROR(VLOOKUP(A929,Query1[Name],1,FALSE)),FALSE,TRUE)</f>
        <v>0</v>
      </c>
    </row>
    <row r="930" spans="1:3" ht="15.6" customHeight="1" x14ac:dyDescent="0.25">
      <c r="A930" s="3" t="s">
        <v>924</v>
      </c>
      <c r="B930" s="2">
        <v>80798</v>
      </c>
      <c r="C930" s="12" t="b">
        <f>IF(ISERROR(VLOOKUP(A930,Query1[Name],1,FALSE)),FALSE,TRUE)</f>
        <v>0</v>
      </c>
    </row>
    <row r="931" spans="1:3" ht="15.6" customHeight="1" x14ac:dyDescent="0.25">
      <c r="A931" s="3" t="s">
        <v>925</v>
      </c>
      <c r="B931" s="2">
        <v>148016</v>
      </c>
      <c r="C931" s="12" t="b">
        <f>IF(ISERROR(VLOOKUP(A931,Query1[Name],1,FALSE)),FALSE,TRUE)</f>
        <v>0</v>
      </c>
    </row>
    <row r="932" spans="1:3" ht="15.6" customHeight="1" x14ac:dyDescent="0.25">
      <c r="A932" s="3" t="s">
        <v>926</v>
      </c>
      <c r="B932" s="2">
        <v>100185</v>
      </c>
      <c r="C932" s="12" t="b">
        <f>IF(ISERROR(VLOOKUP(A932,Query1[Name],1,FALSE)),FALSE,TRUE)</f>
        <v>0</v>
      </c>
    </row>
    <row r="933" spans="1:3" ht="15.6" customHeight="1" x14ac:dyDescent="0.25">
      <c r="A933" s="3" t="s">
        <v>927</v>
      </c>
      <c r="B933" s="2">
        <v>138464</v>
      </c>
      <c r="C933" s="12" t="b">
        <f>IF(ISERROR(VLOOKUP(A933,Query1[Name],1,FALSE)),FALSE,TRUE)</f>
        <v>0</v>
      </c>
    </row>
    <row r="934" spans="1:3" ht="15.6" customHeight="1" x14ac:dyDescent="0.25">
      <c r="A934" s="3" t="s">
        <v>928</v>
      </c>
      <c r="B934" s="2">
        <v>138356</v>
      </c>
      <c r="C934" s="12" t="b">
        <f>IF(ISERROR(VLOOKUP(A934,Query1[Name],1,FALSE)),FALSE,TRUE)</f>
        <v>0</v>
      </c>
    </row>
    <row r="935" spans="1:3" ht="15.6" customHeight="1" x14ac:dyDescent="0.25">
      <c r="A935" s="3" t="s">
        <v>929</v>
      </c>
      <c r="B935" s="2">
        <v>94440</v>
      </c>
      <c r="C935" s="12" t="b">
        <f>IF(ISERROR(VLOOKUP(A935,Query1[Name],1,FALSE)),FALSE,TRUE)</f>
        <v>0</v>
      </c>
    </row>
    <row r="936" spans="1:3" ht="15.6" customHeight="1" x14ac:dyDescent="0.25">
      <c r="A936" s="3" t="s">
        <v>930</v>
      </c>
      <c r="B936" s="2">
        <v>150196</v>
      </c>
      <c r="C936" s="12" t="b">
        <f>IF(ISERROR(VLOOKUP(A936,Query1[Name],1,FALSE)),FALSE,TRUE)</f>
        <v>0</v>
      </c>
    </row>
    <row r="937" spans="1:3" ht="15.6" customHeight="1" x14ac:dyDescent="0.25">
      <c r="A937" s="3" t="s">
        <v>931</v>
      </c>
      <c r="B937" s="2">
        <v>75682</v>
      </c>
      <c r="C937" s="12" t="b">
        <f>IF(ISERROR(VLOOKUP(A937,Query1[Name],1,FALSE)),FALSE,TRUE)</f>
        <v>0</v>
      </c>
    </row>
    <row r="938" spans="1:3" ht="27" customHeight="1" x14ac:dyDescent="0.25">
      <c r="A938" s="3" t="s">
        <v>932</v>
      </c>
      <c r="B938" s="2">
        <v>118567</v>
      </c>
      <c r="C938" s="12" t="b">
        <f>IF(ISERROR(VLOOKUP(A938,Query1[Name],1,FALSE)),FALSE,TRUE)</f>
        <v>0</v>
      </c>
    </row>
    <row r="939" spans="1:3" ht="15.6" customHeight="1" x14ac:dyDescent="0.25">
      <c r="A939" s="3" t="s">
        <v>933</v>
      </c>
      <c r="B939" s="2">
        <v>204504</v>
      </c>
      <c r="C939" s="12" t="b">
        <f>IF(ISERROR(VLOOKUP(A939,Query1[Name],1,FALSE)),FALSE,TRUE)</f>
        <v>1</v>
      </c>
    </row>
    <row r="940" spans="1:3" ht="15.6" customHeight="1" x14ac:dyDescent="0.25">
      <c r="A940" s="3" t="s">
        <v>934</v>
      </c>
      <c r="B940" s="2">
        <v>97296</v>
      </c>
      <c r="C940" s="12" t="b">
        <f>IF(ISERROR(VLOOKUP(A940,Query1[Name],1,FALSE)),FALSE,TRUE)</f>
        <v>0</v>
      </c>
    </row>
    <row r="941" spans="1:3" ht="15.6" customHeight="1" x14ac:dyDescent="0.25">
      <c r="A941" s="3" t="s">
        <v>935</v>
      </c>
      <c r="B941" s="2">
        <v>76663</v>
      </c>
      <c r="C941" s="12" t="b">
        <f>IF(ISERROR(VLOOKUP(A941,Query1[Name],1,FALSE)),FALSE,TRUE)</f>
        <v>0</v>
      </c>
    </row>
    <row r="942" spans="1:3" ht="15.6" customHeight="1" x14ac:dyDescent="0.25">
      <c r="A942" s="3" t="s">
        <v>936</v>
      </c>
      <c r="B942" s="2">
        <v>75551</v>
      </c>
      <c r="C942" s="12" t="b">
        <f>IF(ISERROR(VLOOKUP(A942,Query1[Name],1,FALSE)),FALSE,TRUE)</f>
        <v>0</v>
      </c>
    </row>
    <row r="943" spans="1:3" ht="15.6" customHeight="1" x14ac:dyDescent="0.25">
      <c r="A943" s="3" t="s">
        <v>937</v>
      </c>
      <c r="B943" s="2">
        <v>83448</v>
      </c>
      <c r="C943" s="12" t="b">
        <f>IF(ISERROR(VLOOKUP(A943,Query1[Name],1,FALSE)),FALSE,TRUE)</f>
        <v>0</v>
      </c>
    </row>
    <row r="944" spans="1:3" ht="15.6" customHeight="1" x14ac:dyDescent="0.25">
      <c r="A944" s="3" t="s">
        <v>938</v>
      </c>
      <c r="B944" s="2">
        <v>131669</v>
      </c>
      <c r="C944" s="12" t="b">
        <f>IF(ISERROR(VLOOKUP(A944,Query1[Name],1,FALSE)),FALSE,TRUE)</f>
        <v>0</v>
      </c>
    </row>
    <row r="945" spans="1:3" ht="27" customHeight="1" x14ac:dyDescent="0.25">
      <c r="A945" s="3" t="s">
        <v>939</v>
      </c>
      <c r="B945" s="2">
        <v>87499</v>
      </c>
      <c r="C945" s="12" t="b">
        <f>IF(ISERROR(VLOOKUP(A945,Query1[Name],1,FALSE)),FALSE,TRUE)</f>
        <v>0</v>
      </c>
    </row>
    <row r="946" spans="1:3" ht="15.6" customHeight="1" x14ac:dyDescent="0.25">
      <c r="A946" s="3" t="s">
        <v>940</v>
      </c>
      <c r="B946" s="2">
        <v>94441</v>
      </c>
      <c r="C946" s="12" t="b">
        <f>IF(ISERROR(VLOOKUP(A946,Query1[Name],1,FALSE)),FALSE,TRUE)</f>
        <v>0</v>
      </c>
    </row>
    <row r="947" spans="1:3" ht="15.6" customHeight="1" x14ac:dyDescent="0.25">
      <c r="A947" s="3" t="s">
        <v>941</v>
      </c>
      <c r="B947" s="2">
        <v>100735</v>
      </c>
      <c r="C947" s="12" t="b">
        <f>IF(ISERROR(VLOOKUP(A947,Query1[Name],1,FALSE)),FALSE,TRUE)</f>
        <v>0</v>
      </c>
    </row>
    <row r="948" spans="1:3" ht="15.6" customHeight="1" x14ac:dyDescent="0.25">
      <c r="A948" s="3" t="s">
        <v>942</v>
      </c>
      <c r="B948" s="2">
        <v>104060</v>
      </c>
      <c r="C948" s="12" t="b">
        <f>IF(ISERROR(VLOOKUP(A948,Query1[Name],1,FALSE)),FALSE,TRUE)</f>
        <v>0</v>
      </c>
    </row>
    <row r="949" spans="1:3" ht="15.6" customHeight="1" x14ac:dyDescent="0.25">
      <c r="A949" s="3" t="s">
        <v>943</v>
      </c>
      <c r="B949" s="2">
        <v>95897</v>
      </c>
      <c r="C949" s="12" t="b">
        <f>IF(ISERROR(VLOOKUP(A949,Query1[Name],1,FALSE)),FALSE,TRUE)</f>
        <v>0</v>
      </c>
    </row>
    <row r="950" spans="1:3" ht="15.6" customHeight="1" x14ac:dyDescent="0.25">
      <c r="A950" s="3" t="s">
        <v>944</v>
      </c>
      <c r="B950" s="2">
        <v>94994</v>
      </c>
      <c r="C950" s="12" t="b">
        <f>IF(ISERROR(VLOOKUP(A950,Query1[Name],1,FALSE)),FALSE,TRUE)</f>
        <v>0</v>
      </c>
    </row>
    <row r="951" spans="1:3" ht="27" customHeight="1" x14ac:dyDescent="0.25">
      <c r="A951" s="3" t="s">
        <v>945</v>
      </c>
      <c r="B951" s="2">
        <v>337099</v>
      </c>
      <c r="C951" s="12" t="b">
        <f>IF(ISERROR(VLOOKUP(A951,Query1[Name],1,FALSE)),FALSE,TRUE)</f>
        <v>1</v>
      </c>
    </row>
    <row r="952" spans="1:3" ht="15.6" customHeight="1" x14ac:dyDescent="0.25">
      <c r="A952" s="3" t="s">
        <v>946</v>
      </c>
      <c r="B952" s="2">
        <v>83513</v>
      </c>
      <c r="C952" s="12" t="b">
        <f>IF(ISERROR(VLOOKUP(A952,Query1[Name],1,FALSE)),FALSE,TRUE)</f>
        <v>0</v>
      </c>
    </row>
    <row r="953" spans="1:3" ht="15.6" customHeight="1" x14ac:dyDescent="0.25">
      <c r="A953" s="3" t="s">
        <v>947</v>
      </c>
      <c r="B953" s="2">
        <v>75163</v>
      </c>
      <c r="C953" s="12" t="b">
        <f>IF(ISERROR(VLOOKUP(A953,Query1[Name],1,FALSE)),FALSE,TRUE)</f>
        <v>0</v>
      </c>
    </row>
    <row r="954" spans="1:3" ht="15.6" customHeight="1" x14ac:dyDescent="0.25">
      <c r="A954" s="3" t="s">
        <v>948</v>
      </c>
      <c r="B954" s="2">
        <v>185043</v>
      </c>
      <c r="C954" s="12" t="b">
        <f>IF(ISERROR(VLOOKUP(A954,Query1[Name],1,FALSE)),FALSE,TRUE)</f>
        <v>1</v>
      </c>
    </row>
    <row r="955" spans="1:3" ht="15.6" customHeight="1" x14ac:dyDescent="0.25">
      <c r="A955" s="3" t="s">
        <v>949</v>
      </c>
      <c r="B955" s="2">
        <v>87944</v>
      </c>
      <c r="C955" s="12" t="b">
        <f>IF(ISERROR(VLOOKUP(A955,Query1[Name],1,FALSE)),FALSE,TRUE)</f>
        <v>0</v>
      </c>
    </row>
    <row r="956" spans="1:3" ht="15.6" customHeight="1" x14ac:dyDescent="0.25">
      <c r="A956" s="3" t="s">
        <v>950</v>
      </c>
      <c r="B956" s="2">
        <v>145676</v>
      </c>
      <c r="C956" s="12" t="b">
        <f>IF(ISERROR(VLOOKUP(A956,Query1[Name],1,FALSE)),FALSE,TRUE)</f>
        <v>0</v>
      </c>
    </row>
    <row r="957" spans="1:3" ht="15.6" customHeight="1" x14ac:dyDescent="0.25">
      <c r="A957" s="3" t="s">
        <v>951</v>
      </c>
      <c r="B957" s="2">
        <v>110544</v>
      </c>
      <c r="C957" s="12" t="b">
        <f>IF(ISERROR(VLOOKUP(A957,Query1[Name],1,FALSE)),FALSE,TRUE)</f>
        <v>0</v>
      </c>
    </row>
    <row r="958" spans="1:3" ht="15.6" customHeight="1" x14ac:dyDescent="0.25">
      <c r="A958" s="3" t="s">
        <v>952</v>
      </c>
      <c r="B958" s="2">
        <v>84546</v>
      </c>
      <c r="C958" s="12" t="b">
        <f>IF(ISERROR(VLOOKUP(A958,Query1[Name],1,FALSE)),FALSE,TRUE)</f>
        <v>0</v>
      </c>
    </row>
    <row r="959" spans="1:3" ht="15.6" customHeight="1" x14ac:dyDescent="0.25">
      <c r="A959" s="3" t="s">
        <v>953</v>
      </c>
      <c r="B959" s="2">
        <v>102426</v>
      </c>
      <c r="C959" s="12" t="b">
        <f>IF(ISERROR(VLOOKUP(A959,Query1[Name],1,FALSE)),FALSE,TRUE)</f>
        <v>0</v>
      </c>
    </row>
    <row r="960" spans="1:3" ht="14.25" customHeight="1" x14ac:dyDescent="0.25">
      <c r="A960" s="3" t="s">
        <v>954</v>
      </c>
      <c r="B960" s="2">
        <v>90631</v>
      </c>
      <c r="C960" s="12" t="b">
        <f>IF(ISERROR(VLOOKUP(A960,Query1[Name],1,FALSE)),FALSE,TRUE)</f>
        <v>0</v>
      </c>
    </row>
    <row r="961" spans="1:4" ht="14.25" customHeight="1" x14ac:dyDescent="0.25">
      <c r="A961" s="1" t="s">
        <v>955</v>
      </c>
      <c r="B961" s="2">
        <v>76545</v>
      </c>
      <c r="C961" s="12" t="b">
        <f>IF(ISERROR(VLOOKUP(A961,Query1[Name],1,FALSE)),FALSE,TRUE)</f>
        <v>0</v>
      </c>
      <c r="D961" s="4"/>
    </row>
    <row r="962" spans="1:4" ht="27" customHeight="1" x14ac:dyDescent="0.25">
      <c r="A962" s="1" t="s">
        <v>956</v>
      </c>
      <c r="B962" s="2">
        <v>117422</v>
      </c>
      <c r="C962" s="12" t="b">
        <f>IF(ISERROR(VLOOKUP(A962,Query1[Name],1,FALSE)),FALSE,TRUE)</f>
        <v>0</v>
      </c>
      <c r="D962" s="5"/>
    </row>
    <row r="963" spans="1:4" ht="15.6" customHeight="1" x14ac:dyDescent="0.25">
      <c r="A963" s="1" t="s">
        <v>957</v>
      </c>
      <c r="B963" s="2">
        <v>223695</v>
      </c>
      <c r="C963" s="12" t="b">
        <f>IF(ISERROR(VLOOKUP(A963,Query1[Name],1,FALSE)),FALSE,TRUE)</f>
        <v>1</v>
      </c>
      <c r="D963" s="5"/>
    </row>
    <row r="964" spans="1:4" ht="15.6" customHeight="1" x14ac:dyDescent="0.25">
      <c r="A964" s="1" t="s">
        <v>958</v>
      </c>
      <c r="B964" s="2">
        <v>261189</v>
      </c>
      <c r="C964" s="12" t="b">
        <f>IF(ISERROR(VLOOKUP(A964,Query1[Name],1,FALSE)),FALSE,TRUE)</f>
        <v>1</v>
      </c>
      <c r="D964" s="4"/>
    </row>
    <row r="965" spans="1:4" ht="15.6" customHeight="1" x14ac:dyDescent="0.25">
      <c r="A965" s="1" t="s">
        <v>959</v>
      </c>
      <c r="B965" s="2">
        <v>272296</v>
      </c>
      <c r="C965" s="12" t="b">
        <f>IF(ISERROR(VLOOKUP(A965,Query1[Name],1,FALSE)),FALSE,TRUE)</f>
        <v>0</v>
      </c>
      <c r="D965" s="4"/>
    </row>
    <row r="966" spans="1:4" ht="15.6" customHeight="1" x14ac:dyDescent="0.25">
      <c r="A966" s="1" t="s">
        <v>960</v>
      </c>
      <c r="B966" s="2">
        <v>159860</v>
      </c>
      <c r="C966" s="12" t="b">
        <f>IF(ISERROR(VLOOKUP(A966,Query1[Name],1,FALSE)),FALSE,TRUE)</f>
        <v>1</v>
      </c>
      <c r="D966" s="3"/>
    </row>
    <row r="967" spans="1:4" ht="15.6" customHeight="1" x14ac:dyDescent="0.25">
      <c r="A967" s="1" t="s">
        <v>961</v>
      </c>
      <c r="B967" s="2">
        <v>78218</v>
      </c>
      <c r="C967" s="12" t="b">
        <f>IF(ISERROR(VLOOKUP(A967,Query1[Name],1,FALSE)),FALSE,TRUE)</f>
        <v>0</v>
      </c>
      <c r="D967" s="3"/>
    </row>
    <row r="968" spans="1:4" ht="15.6" customHeight="1" x14ac:dyDescent="0.25">
      <c r="A968" s="1" t="s">
        <v>962</v>
      </c>
      <c r="B968" s="2">
        <v>122328</v>
      </c>
      <c r="C968" s="12" t="b">
        <f>IF(ISERROR(VLOOKUP(A968,Query1[Name],1,FALSE)),FALSE,TRUE)</f>
        <v>0</v>
      </c>
      <c r="D968" s="4"/>
    </row>
    <row r="969" spans="1:4" ht="27" customHeight="1" x14ac:dyDescent="0.25">
      <c r="A969" s="1" t="s">
        <v>963</v>
      </c>
      <c r="B969" s="2">
        <v>108458</v>
      </c>
      <c r="C969" s="12" t="b">
        <f>IF(ISERROR(VLOOKUP(A969,Query1[Name],1,FALSE)),FALSE,TRUE)</f>
        <v>0</v>
      </c>
      <c r="D969" s="3"/>
    </row>
    <row r="970" spans="1:4" ht="15.6" customHeight="1" x14ac:dyDescent="0.25">
      <c r="A970" s="1" t="s">
        <v>964</v>
      </c>
      <c r="B970" s="2">
        <v>93247</v>
      </c>
      <c r="C970" s="12" t="b">
        <f>IF(ISERROR(VLOOKUP(A970,Query1[Name],1,FALSE)),FALSE,TRUE)</f>
        <v>0</v>
      </c>
      <c r="D970" s="5"/>
    </row>
    <row r="971" spans="1:4" ht="15.6" customHeight="1" x14ac:dyDescent="0.25">
      <c r="A971" s="1" t="s">
        <v>965</v>
      </c>
      <c r="B971" s="2">
        <v>176991</v>
      </c>
      <c r="C971" s="12" t="b">
        <f>IF(ISERROR(VLOOKUP(A971,Query1[Name],1,FALSE)),FALSE,TRUE)</f>
        <v>1</v>
      </c>
      <c r="D971" s="4"/>
    </row>
    <row r="972" spans="1:4" ht="15.6" customHeight="1" x14ac:dyDescent="0.25">
      <c r="A972" s="1" t="s">
        <v>966</v>
      </c>
      <c r="B972" s="2">
        <v>146882</v>
      </c>
      <c r="C972" s="12" t="b">
        <f>IF(ISERROR(VLOOKUP(A972,Query1[Name],1,FALSE)),FALSE,TRUE)</f>
        <v>0</v>
      </c>
      <c r="D972" s="3"/>
    </row>
    <row r="973" spans="1:4" ht="15.6" customHeight="1" x14ac:dyDescent="0.25">
      <c r="A973" s="1" t="s">
        <v>967</v>
      </c>
      <c r="B973" s="2">
        <v>121613</v>
      </c>
      <c r="C973" s="12" t="b">
        <f>IF(ISERROR(VLOOKUP(A973,Query1[Name],1,FALSE)),FALSE,TRUE)</f>
        <v>0</v>
      </c>
      <c r="D973" s="4"/>
    </row>
    <row r="974" spans="1:4" ht="15.6" customHeight="1" x14ac:dyDescent="0.25">
      <c r="A974" s="1" t="s">
        <v>968</v>
      </c>
      <c r="B974" s="2">
        <v>174885</v>
      </c>
      <c r="C974" s="12" t="b">
        <f>IF(ISERROR(VLOOKUP(A974,Query1[Name],1,FALSE)),FALSE,TRUE)</f>
        <v>1</v>
      </c>
      <c r="D974" s="4"/>
    </row>
    <row r="975" spans="1:4" ht="15.6" customHeight="1" x14ac:dyDescent="0.25">
      <c r="A975" s="1" t="s">
        <v>969</v>
      </c>
      <c r="B975" s="2">
        <v>88216</v>
      </c>
      <c r="C975" s="12" t="b">
        <f>IF(ISERROR(VLOOKUP(A975,Query1[Name],1,FALSE)),FALSE,TRUE)</f>
        <v>0</v>
      </c>
      <c r="D975" s="5"/>
    </row>
    <row r="976" spans="1:4" ht="15.6" customHeight="1" x14ac:dyDescent="0.25">
      <c r="A976" s="1" t="s">
        <v>970</v>
      </c>
      <c r="B976" s="2">
        <v>142983</v>
      </c>
      <c r="C976" s="12" t="b">
        <f>IF(ISERROR(VLOOKUP(A976,Query1[Name],1,FALSE)),FALSE,TRUE)</f>
        <v>0</v>
      </c>
      <c r="D976" s="3"/>
    </row>
    <row r="977" spans="1:4" ht="15.6" customHeight="1" x14ac:dyDescent="0.25">
      <c r="A977" s="1" t="s">
        <v>971</v>
      </c>
      <c r="B977" s="2">
        <v>185820</v>
      </c>
      <c r="C977" s="12" t="b">
        <f>IF(ISERROR(VLOOKUP(A977,Query1[Name],1,FALSE)),FALSE,TRUE)</f>
        <v>0</v>
      </c>
      <c r="D977" s="4"/>
    </row>
    <row r="978" spans="1:4" ht="15.6" customHeight="1" x14ac:dyDescent="0.25">
      <c r="A978" s="1" t="s">
        <v>972</v>
      </c>
      <c r="B978" s="2">
        <v>89425</v>
      </c>
      <c r="C978" s="12" t="b">
        <f>IF(ISERROR(VLOOKUP(A978,Query1[Name],1,FALSE)),FALSE,TRUE)</f>
        <v>0</v>
      </c>
      <c r="D978" s="3"/>
    </row>
    <row r="979" spans="1:4" ht="15.6" customHeight="1" x14ac:dyDescent="0.25">
      <c r="A979" s="1" t="s">
        <v>973</v>
      </c>
      <c r="B979" s="2">
        <v>185266</v>
      </c>
      <c r="C979" s="12" t="b">
        <f>IF(ISERROR(VLOOKUP(A979,Query1[Name],1,FALSE)),FALSE,TRUE)</f>
        <v>0</v>
      </c>
      <c r="D979" s="4"/>
    </row>
    <row r="980" spans="1:4" ht="15.6" customHeight="1" x14ac:dyDescent="0.25">
      <c r="A980" s="1" t="s">
        <v>974</v>
      </c>
      <c r="B980" s="2">
        <v>95868</v>
      </c>
      <c r="C980" s="12" t="b">
        <f>IF(ISERROR(VLOOKUP(A980,Query1[Name],1,FALSE)),FALSE,TRUE)</f>
        <v>0</v>
      </c>
      <c r="D980" s="5"/>
    </row>
    <row r="981" spans="1:4" ht="15.6" customHeight="1" x14ac:dyDescent="0.25">
      <c r="A981" s="1" t="s">
        <v>975</v>
      </c>
      <c r="B981" s="2">
        <v>114288</v>
      </c>
      <c r="C981" s="12" t="b">
        <f>IF(ISERROR(VLOOKUP(A981,Query1[Name],1,FALSE)),FALSE,TRUE)</f>
        <v>0</v>
      </c>
      <c r="D981" s="3"/>
    </row>
    <row r="982" spans="1:4" ht="15.6" customHeight="1" x14ac:dyDescent="0.25">
      <c r="A982" s="1" t="s">
        <v>976</v>
      </c>
      <c r="B982" s="2">
        <v>154180</v>
      </c>
      <c r="C982" s="12" t="b">
        <f>IF(ISERROR(VLOOKUP(A982,Query1[Name],1,FALSE)),FALSE,TRUE)</f>
        <v>1</v>
      </c>
      <c r="D982" s="3"/>
    </row>
    <row r="983" spans="1:4" ht="15.6" customHeight="1" x14ac:dyDescent="0.25">
      <c r="A983" s="1" t="s">
        <v>977</v>
      </c>
      <c r="B983" s="2">
        <v>157670</v>
      </c>
      <c r="C983" s="12" t="b">
        <f>IF(ISERROR(VLOOKUP(A983,Query1[Name],1,FALSE)),FALSE,TRUE)</f>
        <v>0</v>
      </c>
      <c r="D983" s="4"/>
    </row>
    <row r="984" spans="1:4" ht="15.6" customHeight="1" x14ac:dyDescent="0.25">
      <c r="A984" s="1" t="s">
        <v>978</v>
      </c>
      <c r="B984" s="2">
        <v>93136</v>
      </c>
      <c r="C984" s="12" t="b">
        <f>IF(ISERROR(VLOOKUP(A984,Query1[Name],1,FALSE)),FALSE,TRUE)</f>
        <v>0</v>
      </c>
      <c r="D984" s="3"/>
    </row>
    <row r="985" spans="1:4" ht="15.6" customHeight="1" x14ac:dyDescent="0.25">
      <c r="A985" s="1" t="s">
        <v>979</v>
      </c>
      <c r="B985" s="2">
        <v>153928</v>
      </c>
      <c r="C985" s="12" t="b">
        <f>IF(ISERROR(VLOOKUP(A985,Query1[Name],1,FALSE)),FALSE,TRUE)</f>
        <v>0</v>
      </c>
      <c r="D985" s="5"/>
    </row>
    <row r="986" spans="1:4" ht="15.6" customHeight="1" x14ac:dyDescent="0.25">
      <c r="A986" s="1" t="s">
        <v>980</v>
      </c>
      <c r="B986" s="2">
        <v>161486</v>
      </c>
      <c r="C986" s="12" t="b">
        <f>IF(ISERROR(VLOOKUP(A986,Query1[Name],1,FALSE)),FALSE,TRUE)</f>
        <v>1</v>
      </c>
      <c r="D986" s="4"/>
    </row>
    <row r="987" spans="1:4" ht="15.6" customHeight="1" x14ac:dyDescent="0.25">
      <c r="A987" s="1" t="s">
        <v>981</v>
      </c>
      <c r="B987" s="2">
        <v>83559</v>
      </c>
      <c r="C987" s="12" t="b">
        <f>IF(ISERROR(VLOOKUP(A987,Query1[Name],1,FALSE)),FALSE,TRUE)</f>
        <v>0</v>
      </c>
      <c r="D987" s="5"/>
    </row>
    <row r="988" spans="1:4" ht="15.6" customHeight="1" x14ac:dyDescent="0.25">
      <c r="A988" s="1" t="s">
        <v>982</v>
      </c>
      <c r="B988" s="2">
        <v>82850</v>
      </c>
      <c r="C988" s="12" t="b">
        <f>IF(ISERROR(VLOOKUP(A988,Query1[Name],1,FALSE)),FALSE,TRUE)</f>
        <v>0</v>
      </c>
      <c r="D988" s="5"/>
    </row>
    <row r="989" spans="1:4" ht="15.6" customHeight="1" x14ac:dyDescent="0.25">
      <c r="A989" s="1" t="s">
        <v>983</v>
      </c>
      <c r="B989" s="2">
        <v>86001</v>
      </c>
      <c r="C989" s="12" t="b">
        <f>IF(ISERROR(VLOOKUP(A989,Query1[Name],1,FALSE)),FALSE,TRUE)</f>
        <v>0</v>
      </c>
      <c r="D989" s="5"/>
    </row>
    <row r="990" spans="1:4" ht="27" customHeight="1" x14ac:dyDescent="0.25">
      <c r="A990" s="1" t="s">
        <v>984</v>
      </c>
      <c r="B990" s="2">
        <v>91677</v>
      </c>
      <c r="C990" s="12" t="b">
        <f>IF(ISERROR(VLOOKUP(A990,Query1[Name],1,FALSE)),FALSE,TRUE)</f>
        <v>0</v>
      </c>
      <c r="D990" s="5"/>
    </row>
    <row r="991" spans="1:4" ht="15.6" customHeight="1" x14ac:dyDescent="0.25">
      <c r="A991" s="1" t="s">
        <v>985</v>
      </c>
      <c r="B991" s="2">
        <v>85353</v>
      </c>
      <c r="C991" s="12" t="b">
        <f>IF(ISERROR(VLOOKUP(A991,Query1[Name],1,FALSE)),FALSE,TRUE)</f>
        <v>0</v>
      </c>
      <c r="D991" s="3"/>
    </row>
    <row r="992" spans="1:4" ht="15.6" customHeight="1" x14ac:dyDescent="0.25">
      <c r="A992" s="1" t="s">
        <v>986</v>
      </c>
      <c r="B992" s="2">
        <v>243573</v>
      </c>
      <c r="C992" s="12" t="b">
        <f>IF(ISERROR(VLOOKUP(A992,Query1[Name],1,FALSE)),FALSE,TRUE)</f>
        <v>1</v>
      </c>
      <c r="D992" s="5"/>
    </row>
    <row r="993" spans="1:4" ht="15.6" customHeight="1" x14ac:dyDescent="0.25">
      <c r="A993" s="1" t="s">
        <v>987</v>
      </c>
      <c r="B993" s="2">
        <v>115881</v>
      </c>
      <c r="C993" s="12" t="b">
        <f>IF(ISERROR(VLOOKUP(A993,Query1[Name],1,FALSE)),FALSE,TRUE)</f>
        <v>1</v>
      </c>
      <c r="D993" s="3"/>
    </row>
    <row r="994" spans="1:4" ht="14.25" customHeight="1" x14ac:dyDescent="0.25">
      <c r="A994" s="1" t="s">
        <v>988</v>
      </c>
      <c r="B994" s="2">
        <v>101809</v>
      </c>
      <c r="C994" s="12" t="b">
        <f>IF(ISERROR(VLOOKUP(A994,Query1[Name],1,FALSE)),FALSE,TRUE)</f>
        <v>0</v>
      </c>
      <c r="D994" s="3"/>
    </row>
    <row r="995" spans="1:4" ht="14.25" customHeight="1" x14ac:dyDescent="0.25">
      <c r="A995" s="3" t="s">
        <v>989</v>
      </c>
      <c r="B995" s="2">
        <v>77518</v>
      </c>
      <c r="C995" s="12" t="b">
        <f>IF(ISERROR(VLOOKUP(A995,Query1[Name],1,FALSE)),FALSE,TRUE)</f>
        <v>0</v>
      </c>
    </row>
    <row r="996" spans="1:4" ht="15.6" customHeight="1" x14ac:dyDescent="0.25">
      <c r="A996" s="3" t="s">
        <v>990</v>
      </c>
      <c r="B996" s="2">
        <v>193857</v>
      </c>
      <c r="C996" s="12" t="b">
        <f>IF(ISERROR(VLOOKUP(A996,Query1[Name],1,FALSE)),FALSE,TRUE)</f>
        <v>1</v>
      </c>
    </row>
    <row r="997" spans="1:4" ht="15.6" customHeight="1" x14ac:dyDescent="0.25">
      <c r="A997" s="3" t="s">
        <v>991</v>
      </c>
      <c r="B997" s="2">
        <v>80845</v>
      </c>
      <c r="C997" s="12" t="b">
        <f>IF(ISERROR(VLOOKUP(A997,Query1[Name],1,FALSE)),FALSE,TRUE)</f>
        <v>0</v>
      </c>
    </row>
    <row r="998" spans="1:4" ht="15.6" customHeight="1" x14ac:dyDescent="0.25">
      <c r="A998" s="3" t="s">
        <v>992</v>
      </c>
      <c r="B998" s="2">
        <v>175168</v>
      </c>
      <c r="C998" s="12" t="b">
        <f>IF(ISERROR(VLOOKUP(A998,Query1[Name],1,FALSE)),FALSE,TRUE)</f>
        <v>1</v>
      </c>
    </row>
    <row r="999" spans="1:4" ht="15.6" customHeight="1" x14ac:dyDescent="0.25">
      <c r="A999" s="3" t="s">
        <v>993</v>
      </c>
      <c r="B999" s="2">
        <v>96300</v>
      </c>
      <c r="C999" s="12" t="b">
        <f>IF(ISERROR(VLOOKUP(A999,Query1[Name],1,FALSE)),FALSE,TRUE)</f>
        <v>0</v>
      </c>
    </row>
    <row r="1000" spans="1:4" ht="15.6" customHeight="1" x14ac:dyDescent="0.25">
      <c r="A1000" s="3" t="s">
        <v>994</v>
      </c>
      <c r="B1000" s="2">
        <v>160665</v>
      </c>
      <c r="C1000" s="12" t="b">
        <f>IF(ISERROR(VLOOKUP(A1000,Query1[Name],1,FALSE)),FALSE,TRUE)</f>
        <v>0</v>
      </c>
    </row>
    <row r="1001" spans="1:4" ht="15.6" customHeight="1" x14ac:dyDescent="0.25">
      <c r="A1001" s="3" t="s">
        <v>995</v>
      </c>
      <c r="B1001" s="2">
        <v>239727</v>
      </c>
      <c r="C1001" s="12" t="b">
        <f>IF(ISERROR(VLOOKUP(A1001,Query1[Name],1,FALSE)),FALSE,TRUE)</f>
        <v>1</v>
      </c>
    </row>
    <row r="1002" spans="1:4" ht="15.6" customHeight="1" x14ac:dyDescent="0.25">
      <c r="A1002" s="3" t="s">
        <v>996</v>
      </c>
      <c r="B1002" s="2">
        <v>211051</v>
      </c>
      <c r="C1002" s="12" t="b">
        <f>IF(ISERROR(VLOOKUP(A1002,Query1[Name],1,FALSE)),FALSE,TRUE)</f>
        <v>1</v>
      </c>
    </row>
    <row r="1003" spans="1:4" ht="15.6" customHeight="1" x14ac:dyDescent="0.25">
      <c r="A1003" s="3" t="s">
        <v>997</v>
      </c>
      <c r="B1003" s="2">
        <v>194999</v>
      </c>
      <c r="C1003" s="12" t="b">
        <f>IF(ISERROR(VLOOKUP(A1003,Query1[Name],1,FALSE)),FALSE,TRUE)</f>
        <v>1</v>
      </c>
    </row>
    <row r="1004" spans="1:4" ht="15.6" customHeight="1" x14ac:dyDescent="0.25">
      <c r="A1004" s="3" t="s">
        <v>998</v>
      </c>
      <c r="B1004" s="2">
        <v>125462</v>
      </c>
      <c r="C1004" s="12" t="b">
        <f>IF(ISERROR(VLOOKUP(A1004,Query1[Name],1,FALSE)),FALSE,TRUE)</f>
        <v>0</v>
      </c>
    </row>
    <row r="1005" spans="1:4" ht="15.6" customHeight="1" x14ac:dyDescent="0.25">
      <c r="A1005" s="3" t="s">
        <v>999</v>
      </c>
      <c r="B1005" s="2">
        <v>128635</v>
      </c>
      <c r="C1005" s="12" t="b">
        <f>IF(ISERROR(VLOOKUP(A1005,Query1[Name],1,FALSE)),FALSE,TRUE)</f>
        <v>0</v>
      </c>
    </row>
    <row r="1006" spans="1:4" ht="15.6" customHeight="1" x14ac:dyDescent="0.25">
      <c r="A1006" s="3" t="s">
        <v>1000</v>
      </c>
      <c r="B1006" s="2">
        <v>85083</v>
      </c>
      <c r="C1006" s="12" t="b">
        <f>IF(ISERROR(VLOOKUP(A1006,Query1[Name],1,FALSE)),FALSE,TRUE)</f>
        <v>0</v>
      </c>
    </row>
    <row r="1007" spans="1:4" ht="15.6" customHeight="1" x14ac:dyDescent="0.25">
      <c r="A1007" s="3" t="s">
        <v>1001</v>
      </c>
      <c r="B1007" s="2">
        <v>108079</v>
      </c>
      <c r="C1007" s="12" t="b">
        <f>IF(ISERROR(VLOOKUP(A1007,Query1[Name],1,FALSE)),FALSE,TRUE)</f>
        <v>0</v>
      </c>
    </row>
    <row r="1008" spans="1:4" ht="15.6" customHeight="1" x14ac:dyDescent="0.25">
      <c r="A1008" s="3" t="s">
        <v>1002</v>
      </c>
      <c r="B1008" s="2">
        <v>83091</v>
      </c>
      <c r="C1008" s="12" t="b">
        <f>IF(ISERROR(VLOOKUP(A1008,Query1[Name],1,FALSE)),FALSE,TRUE)</f>
        <v>0</v>
      </c>
    </row>
    <row r="1009" spans="1:3" ht="15.6" customHeight="1" x14ac:dyDescent="0.25">
      <c r="A1009" s="3" t="s">
        <v>1003</v>
      </c>
      <c r="B1009" s="2">
        <v>102071</v>
      </c>
      <c r="C1009" s="12" t="b">
        <f>IF(ISERROR(VLOOKUP(A1009,Query1[Name],1,FALSE)),FALSE,TRUE)</f>
        <v>0</v>
      </c>
    </row>
    <row r="1010" spans="1:3" ht="15.6" customHeight="1" x14ac:dyDescent="0.25">
      <c r="A1010" s="3" t="s">
        <v>1004</v>
      </c>
      <c r="B1010" s="2">
        <v>84348</v>
      </c>
      <c r="C1010" s="12" t="b">
        <f>IF(ISERROR(VLOOKUP(A1010,Query1[Name],1,FALSE)),FALSE,TRUE)</f>
        <v>0</v>
      </c>
    </row>
    <row r="1011" spans="1:3" ht="15.6" customHeight="1" x14ac:dyDescent="0.25">
      <c r="A1011" s="3" t="s">
        <v>1005</v>
      </c>
      <c r="B1011" s="2">
        <v>147129</v>
      </c>
      <c r="C1011" s="12" t="b">
        <f>IF(ISERROR(VLOOKUP(A1011,Query1[Name],1,FALSE)),FALSE,TRUE)</f>
        <v>1</v>
      </c>
    </row>
    <row r="1012" spans="1:3" ht="15.6" customHeight="1" x14ac:dyDescent="0.25">
      <c r="A1012" s="3" t="s">
        <v>1006</v>
      </c>
      <c r="B1012" s="2">
        <v>127441</v>
      </c>
      <c r="C1012" s="12" t="b">
        <f>IF(ISERROR(VLOOKUP(A1012,Query1[Name],1,FALSE)),FALSE,TRUE)</f>
        <v>0</v>
      </c>
    </row>
    <row r="1013" spans="1:3" ht="15.6" customHeight="1" x14ac:dyDescent="0.25">
      <c r="A1013" s="3" t="s">
        <v>1007</v>
      </c>
      <c r="B1013" s="2">
        <v>101015</v>
      </c>
      <c r="C1013" s="12" t="b">
        <f>IF(ISERROR(VLOOKUP(A1013,Query1[Name],1,FALSE)),FALSE,TRUE)</f>
        <v>0</v>
      </c>
    </row>
    <row r="1014" spans="1:3" ht="15.6" customHeight="1" x14ac:dyDescent="0.25">
      <c r="A1014" s="3" t="s">
        <v>1008</v>
      </c>
      <c r="B1014" s="2">
        <v>76845</v>
      </c>
      <c r="C1014" s="12" t="b">
        <f>IF(ISERROR(VLOOKUP(A1014,Query1[Name],1,FALSE)),FALSE,TRUE)</f>
        <v>0</v>
      </c>
    </row>
    <row r="1015" spans="1:3" ht="15.6" customHeight="1" x14ac:dyDescent="0.25">
      <c r="A1015" s="3" t="s">
        <v>1009</v>
      </c>
      <c r="B1015" s="2">
        <v>201474</v>
      </c>
      <c r="C1015" s="12" t="b">
        <f>IF(ISERROR(VLOOKUP(A1015,Query1[Name],1,FALSE)),FALSE,TRUE)</f>
        <v>1</v>
      </c>
    </row>
    <row r="1016" spans="1:3" ht="15.6" customHeight="1" x14ac:dyDescent="0.25">
      <c r="A1016" s="3" t="s">
        <v>1010</v>
      </c>
      <c r="B1016" s="2">
        <v>93410</v>
      </c>
      <c r="C1016" s="12" t="b">
        <f>IF(ISERROR(VLOOKUP(A1016,Query1[Name],1,FALSE)),FALSE,TRUE)</f>
        <v>0</v>
      </c>
    </row>
    <row r="1017" spans="1:3" ht="15.6" customHeight="1" x14ac:dyDescent="0.25">
      <c r="A1017" s="3" t="s">
        <v>1011</v>
      </c>
      <c r="B1017" s="2">
        <v>205703</v>
      </c>
      <c r="C1017" s="12" t="b">
        <f>IF(ISERROR(VLOOKUP(A1017,Query1[Name],1,FALSE)),FALSE,TRUE)</f>
        <v>0</v>
      </c>
    </row>
    <row r="1018" spans="1:3" ht="15.6" customHeight="1" x14ac:dyDescent="0.25">
      <c r="A1018" s="3" t="s">
        <v>1012</v>
      </c>
      <c r="B1018" s="2">
        <v>88386</v>
      </c>
      <c r="C1018" s="12" t="b">
        <f>IF(ISERROR(VLOOKUP(A1018,Query1[Name],1,FALSE)),FALSE,TRUE)</f>
        <v>0</v>
      </c>
    </row>
    <row r="1019" spans="1:3" ht="15.6" customHeight="1" x14ac:dyDescent="0.25">
      <c r="A1019" s="3" t="s">
        <v>1013</v>
      </c>
      <c r="B1019" s="2">
        <v>142032</v>
      </c>
      <c r="C1019" s="12" t="b">
        <f>IF(ISERROR(VLOOKUP(A1019,Query1[Name],1,FALSE)),FALSE,TRUE)</f>
        <v>0</v>
      </c>
    </row>
    <row r="1020" spans="1:3" ht="15.6" customHeight="1" x14ac:dyDescent="0.25">
      <c r="A1020" s="3" t="s">
        <v>1014</v>
      </c>
      <c r="B1020" s="2">
        <v>87949</v>
      </c>
      <c r="C1020" s="12" t="b">
        <f>IF(ISERROR(VLOOKUP(A1020,Query1[Name],1,FALSE)),FALSE,TRUE)</f>
        <v>0</v>
      </c>
    </row>
    <row r="1021" spans="1:3" ht="15.6" customHeight="1" x14ac:dyDescent="0.25">
      <c r="A1021" s="3" t="s">
        <v>1015</v>
      </c>
      <c r="B1021" s="2">
        <v>99441</v>
      </c>
      <c r="C1021" s="12" t="b">
        <f>IF(ISERROR(VLOOKUP(A1021,Query1[Name],1,FALSE)),FALSE,TRUE)</f>
        <v>0</v>
      </c>
    </row>
    <row r="1022" spans="1:3" ht="15.6" customHeight="1" x14ac:dyDescent="0.25">
      <c r="A1022" s="3" t="s">
        <v>1016</v>
      </c>
      <c r="B1022" s="2">
        <v>102134</v>
      </c>
      <c r="C1022" s="12" t="b">
        <f>IF(ISERROR(VLOOKUP(A1022,Query1[Name],1,FALSE)),FALSE,TRUE)</f>
        <v>0</v>
      </c>
    </row>
    <row r="1023" spans="1:3" ht="15.6" customHeight="1" x14ac:dyDescent="0.25">
      <c r="A1023" s="3" t="s">
        <v>1017</v>
      </c>
      <c r="B1023" s="2">
        <v>75501</v>
      </c>
      <c r="C1023" s="12" t="b">
        <f>IF(ISERROR(VLOOKUP(A1023,Query1[Name],1,FALSE)),FALSE,TRUE)</f>
        <v>0</v>
      </c>
    </row>
    <row r="1024" spans="1:3" ht="15.6" customHeight="1" x14ac:dyDescent="0.25">
      <c r="A1024" s="3" t="s">
        <v>1018</v>
      </c>
      <c r="B1024" s="2">
        <v>94798</v>
      </c>
      <c r="C1024" s="12" t="b">
        <f>IF(ISERROR(VLOOKUP(A1024,Query1[Name],1,FALSE)),FALSE,TRUE)</f>
        <v>0</v>
      </c>
    </row>
    <row r="1025" spans="1:4" ht="15.6" customHeight="1" x14ac:dyDescent="0.25">
      <c r="A1025" s="3" t="s">
        <v>1019</v>
      </c>
      <c r="B1025" s="2">
        <v>76317</v>
      </c>
      <c r="C1025" s="12" t="b">
        <f>IF(ISERROR(VLOOKUP(A1025,Query1[Name],1,FALSE)),FALSE,TRUE)</f>
        <v>0</v>
      </c>
    </row>
    <row r="1026" spans="1:4" ht="15.6" customHeight="1" x14ac:dyDescent="0.25">
      <c r="A1026" s="3" t="s">
        <v>1020</v>
      </c>
      <c r="B1026" s="2">
        <v>89952</v>
      </c>
      <c r="C1026" s="12" t="b">
        <f>IF(ISERROR(VLOOKUP(A1026,Query1[Name],1,FALSE)),FALSE,TRUE)</f>
        <v>0</v>
      </c>
    </row>
    <row r="1027" spans="1:4" ht="15.6" customHeight="1" x14ac:dyDescent="0.25">
      <c r="A1027" s="3" t="s">
        <v>1021</v>
      </c>
      <c r="B1027" s="2">
        <v>99214</v>
      </c>
      <c r="C1027" s="12" t="b">
        <f>IF(ISERROR(VLOOKUP(A1027,Query1[Name],1,FALSE)),FALSE,TRUE)</f>
        <v>0</v>
      </c>
    </row>
    <row r="1028" spans="1:4" ht="15.6" customHeight="1" x14ac:dyDescent="0.25">
      <c r="A1028" s="3" t="s">
        <v>1022</v>
      </c>
      <c r="B1028" s="2">
        <v>142559</v>
      </c>
      <c r="C1028" s="12" t="b">
        <f>IF(ISERROR(VLOOKUP(A1028,Query1[Name],1,FALSE)),FALSE,TRUE)</f>
        <v>0</v>
      </c>
    </row>
    <row r="1029" spans="1:4" ht="15.6" customHeight="1" x14ac:dyDescent="0.25">
      <c r="A1029" s="3" t="s">
        <v>1023</v>
      </c>
      <c r="B1029" s="2">
        <v>107666</v>
      </c>
      <c r="C1029" s="12" t="b">
        <f>IF(ISERROR(VLOOKUP(A1029,Query1[Name],1,FALSE)),FALSE,TRUE)</f>
        <v>1</v>
      </c>
    </row>
    <row r="1030" spans="1:4" ht="14.25" customHeight="1" x14ac:dyDescent="0.25">
      <c r="A1030" s="3" t="s">
        <v>1024</v>
      </c>
      <c r="B1030" s="2">
        <v>102814</v>
      </c>
      <c r="C1030" s="12" t="b">
        <f>IF(ISERROR(VLOOKUP(A1030,Query1[Name],1,FALSE)),FALSE,TRUE)</f>
        <v>0</v>
      </c>
    </row>
    <row r="1031" spans="1:4" ht="14.25" customHeight="1" x14ac:dyDescent="0.25">
      <c r="A1031" s="1" t="s">
        <v>1025</v>
      </c>
      <c r="B1031" s="2">
        <v>160203</v>
      </c>
      <c r="C1031" s="12" t="b">
        <f>IF(ISERROR(VLOOKUP(A1031,Query1[Name],1,FALSE)),FALSE,TRUE)</f>
        <v>1</v>
      </c>
      <c r="D1031" s="5"/>
    </row>
    <row r="1032" spans="1:4" ht="27" customHeight="1" x14ac:dyDescent="0.25">
      <c r="A1032" s="1" t="s">
        <v>1026</v>
      </c>
      <c r="B1032" s="2">
        <v>158947</v>
      </c>
      <c r="C1032" s="12" t="b">
        <f>IF(ISERROR(VLOOKUP(A1032,Query1[Name],1,FALSE)),FALSE,TRUE)</f>
        <v>0</v>
      </c>
      <c r="D1032" s="4"/>
    </row>
    <row r="1033" spans="1:4" ht="15.6" customHeight="1" x14ac:dyDescent="0.25">
      <c r="A1033" s="1" t="s">
        <v>1027</v>
      </c>
      <c r="B1033" s="2">
        <v>79969</v>
      </c>
      <c r="C1033" s="12" t="b">
        <f>IF(ISERROR(VLOOKUP(A1033,Query1[Name],1,FALSE)),FALSE,TRUE)</f>
        <v>0</v>
      </c>
      <c r="D1033" s="5"/>
    </row>
    <row r="1034" spans="1:4" ht="15.6" customHeight="1" x14ac:dyDescent="0.25">
      <c r="A1034" s="1" t="s">
        <v>1028</v>
      </c>
      <c r="B1034" s="2">
        <v>110275</v>
      </c>
      <c r="C1034" s="12" t="b">
        <f>IF(ISERROR(VLOOKUP(A1034,Query1[Name],1,FALSE)),FALSE,TRUE)</f>
        <v>0</v>
      </c>
      <c r="D1034" s="4"/>
    </row>
    <row r="1035" spans="1:4" ht="15.6" customHeight="1" x14ac:dyDescent="0.25">
      <c r="A1035" s="1" t="s">
        <v>1029</v>
      </c>
      <c r="B1035" s="2">
        <v>99425</v>
      </c>
      <c r="C1035" s="12" t="b">
        <f>IF(ISERROR(VLOOKUP(A1035,Query1[Name],1,FALSE)),FALSE,TRUE)</f>
        <v>0</v>
      </c>
      <c r="D1035" s="3"/>
    </row>
    <row r="1036" spans="1:4" ht="15.6" customHeight="1" x14ac:dyDescent="0.25">
      <c r="A1036" s="1" t="s">
        <v>1030</v>
      </c>
      <c r="B1036" s="2">
        <v>106303</v>
      </c>
      <c r="C1036" s="12" t="b">
        <f>IF(ISERROR(VLOOKUP(A1036,Query1[Name],1,FALSE)),FALSE,TRUE)</f>
        <v>0</v>
      </c>
      <c r="D1036" s="5"/>
    </row>
    <row r="1037" spans="1:4" ht="15.6" customHeight="1" x14ac:dyDescent="0.25">
      <c r="A1037" s="1" t="s">
        <v>1031</v>
      </c>
      <c r="B1037" s="2">
        <v>89381</v>
      </c>
      <c r="C1037" s="12" t="b">
        <f>IF(ISERROR(VLOOKUP(A1037,Query1[Name],1,FALSE)),FALSE,TRUE)</f>
        <v>0</v>
      </c>
      <c r="D1037" s="4"/>
    </row>
    <row r="1038" spans="1:4" ht="15.6" customHeight="1" x14ac:dyDescent="0.25">
      <c r="A1038" s="1" t="s">
        <v>1032</v>
      </c>
      <c r="B1038" s="2">
        <v>128402</v>
      </c>
      <c r="C1038" s="12" t="b">
        <f>IF(ISERROR(VLOOKUP(A1038,Query1[Name],1,FALSE)),FALSE,TRUE)</f>
        <v>0</v>
      </c>
      <c r="D1038" s="5"/>
    </row>
    <row r="1039" spans="1:4" ht="15.6" customHeight="1" x14ac:dyDescent="0.25">
      <c r="A1039" s="1" t="s">
        <v>1033</v>
      </c>
      <c r="B1039" s="2">
        <v>80233</v>
      </c>
      <c r="C1039" s="12" t="b">
        <f>IF(ISERROR(VLOOKUP(A1039,Query1[Name],1,FALSE)),FALSE,TRUE)</f>
        <v>0</v>
      </c>
      <c r="D1039" s="3"/>
    </row>
    <row r="1040" spans="1:4" ht="15.6" customHeight="1" x14ac:dyDescent="0.25">
      <c r="A1040" s="1" t="s">
        <v>1034</v>
      </c>
      <c r="B1040" s="2">
        <v>146121</v>
      </c>
      <c r="C1040" s="12" t="b">
        <f>IF(ISERROR(VLOOKUP(A1040,Query1[Name],1,FALSE)),FALSE,TRUE)</f>
        <v>0</v>
      </c>
      <c r="D1040" s="4"/>
    </row>
    <row r="1041" spans="1:4" ht="15.6" customHeight="1" x14ac:dyDescent="0.25">
      <c r="A1041" s="1" t="s">
        <v>1035</v>
      </c>
      <c r="B1041" s="2">
        <v>118569</v>
      </c>
      <c r="C1041" s="12" t="b">
        <f>IF(ISERROR(VLOOKUP(A1041,Query1[Name],1,FALSE)),FALSE,TRUE)</f>
        <v>0</v>
      </c>
      <c r="D1041" s="3"/>
    </row>
    <row r="1042" spans="1:4" ht="15.6" customHeight="1" x14ac:dyDescent="0.25">
      <c r="A1042" s="1" t="s">
        <v>1036</v>
      </c>
      <c r="B1042" s="2">
        <v>98021</v>
      </c>
      <c r="C1042" s="12" t="b">
        <f>IF(ISERROR(VLOOKUP(A1042,Query1[Name],1,FALSE)),FALSE,TRUE)</f>
        <v>0</v>
      </c>
      <c r="D1042" s="4"/>
    </row>
    <row r="1043" spans="1:4" ht="15.6" customHeight="1" x14ac:dyDescent="0.25">
      <c r="A1043" s="1" t="s">
        <v>1037</v>
      </c>
      <c r="B1043" s="2">
        <v>80411</v>
      </c>
      <c r="C1043" s="12" t="b">
        <f>IF(ISERROR(VLOOKUP(A1043,Query1[Name],1,FALSE)),FALSE,TRUE)</f>
        <v>0</v>
      </c>
      <c r="D1043" s="5"/>
    </row>
    <row r="1044" spans="1:4" ht="15.6" customHeight="1" x14ac:dyDescent="0.25">
      <c r="A1044" s="1" t="s">
        <v>1038</v>
      </c>
      <c r="B1044" s="2">
        <v>88824</v>
      </c>
      <c r="C1044" s="12" t="b">
        <f>IF(ISERROR(VLOOKUP(A1044,Query1[Name],1,FALSE)),FALSE,TRUE)</f>
        <v>0</v>
      </c>
      <c r="D1044" s="4"/>
    </row>
    <row r="1045" spans="1:4" ht="15.6" customHeight="1" x14ac:dyDescent="0.25">
      <c r="A1045" s="1" t="s">
        <v>1039</v>
      </c>
      <c r="B1045" s="2">
        <v>216139</v>
      </c>
      <c r="C1045" s="12" t="b">
        <f>IF(ISERROR(VLOOKUP(A1045,Query1[Name],1,FALSE)),FALSE,TRUE)</f>
        <v>1</v>
      </c>
      <c r="D1045" s="4"/>
    </row>
    <row r="1046" spans="1:4" ht="15.6" customHeight="1" x14ac:dyDescent="0.25">
      <c r="A1046" s="1" t="s">
        <v>1040</v>
      </c>
      <c r="B1046" s="2">
        <v>112668</v>
      </c>
      <c r="C1046" s="12" t="b">
        <f>IF(ISERROR(VLOOKUP(A1046,Query1[Name],1,FALSE)),FALSE,TRUE)</f>
        <v>0</v>
      </c>
      <c r="D1046" s="3"/>
    </row>
    <row r="1047" spans="1:4" ht="15.6" customHeight="1" x14ac:dyDescent="0.25">
      <c r="A1047" s="1" t="s">
        <v>1041</v>
      </c>
      <c r="B1047" s="2">
        <v>87866</v>
      </c>
      <c r="C1047" s="12" t="b">
        <f>IF(ISERROR(VLOOKUP(A1047,Query1[Name],1,FALSE)),FALSE,TRUE)</f>
        <v>0</v>
      </c>
      <c r="D1047" s="5"/>
    </row>
    <row r="1048" spans="1:4" ht="15.6" customHeight="1" x14ac:dyDescent="0.25">
      <c r="A1048" s="1" t="s">
        <v>1042</v>
      </c>
      <c r="B1048" s="2">
        <v>77259</v>
      </c>
      <c r="C1048" s="12" t="b">
        <f>IF(ISERROR(VLOOKUP(A1048,Query1[Name],1,FALSE)),FALSE,TRUE)</f>
        <v>0</v>
      </c>
      <c r="D1048" s="5"/>
    </row>
    <row r="1049" spans="1:4" ht="15.6" customHeight="1" x14ac:dyDescent="0.25">
      <c r="A1049" s="1" t="s">
        <v>1043</v>
      </c>
      <c r="B1049" s="2">
        <v>190608</v>
      </c>
      <c r="C1049" s="12" t="b">
        <f>IF(ISERROR(VLOOKUP(A1049,Query1[Name],1,FALSE)),FALSE,TRUE)</f>
        <v>1</v>
      </c>
      <c r="D1049" s="5"/>
    </row>
    <row r="1050" spans="1:4" ht="15.6" customHeight="1" x14ac:dyDescent="0.25">
      <c r="A1050" s="1" t="s">
        <v>1044</v>
      </c>
      <c r="B1050" s="2">
        <v>125535</v>
      </c>
      <c r="C1050" s="12" t="b">
        <f>IF(ISERROR(VLOOKUP(A1050,Query1[Name],1,FALSE)),FALSE,TRUE)</f>
        <v>0</v>
      </c>
      <c r="D1050" s="4"/>
    </row>
    <row r="1051" spans="1:4" ht="15.6" customHeight="1" x14ac:dyDescent="0.25">
      <c r="A1051" s="1" t="s">
        <v>1045</v>
      </c>
      <c r="B1051" s="2">
        <v>79125</v>
      </c>
      <c r="C1051" s="12" t="b">
        <f>IF(ISERROR(VLOOKUP(A1051,Query1[Name],1,FALSE)),FALSE,TRUE)</f>
        <v>0</v>
      </c>
      <c r="D1051" s="5"/>
    </row>
    <row r="1052" spans="1:4" ht="15.6" customHeight="1" x14ac:dyDescent="0.25">
      <c r="A1052" s="1" t="s">
        <v>1046</v>
      </c>
      <c r="B1052" s="2">
        <v>144343</v>
      </c>
      <c r="C1052" s="12" t="b">
        <f>IF(ISERROR(VLOOKUP(A1052,Query1[Name],1,FALSE)),FALSE,TRUE)</f>
        <v>1</v>
      </c>
      <c r="D1052" s="3"/>
    </row>
    <row r="1053" spans="1:4" ht="15.6" customHeight="1" x14ac:dyDescent="0.25">
      <c r="A1053" s="1" t="s">
        <v>1047</v>
      </c>
      <c r="B1053" s="2">
        <v>78168</v>
      </c>
      <c r="C1053" s="12" t="b">
        <f>IF(ISERROR(VLOOKUP(A1053,Query1[Name],1,FALSE)),FALSE,TRUE)</f>
        <v>0</v>
      </c>
      <c r="D1053" s="3"/>
    </row>
    <row r="1054" spans="1:4" ht="15.6" customHeight="1" x14ac:dyDescent="0.25">
      <c r="A1054" s="1" t="s">
        <v>1048</v>
      </c>
      <c r="B1054" s="2">
        <v>80438</v>
      </c>
      <c r="C1054" s="12" t="b">
        <f>IF(ISERROR(VLOOKUP(A1054,Query1[Name],1,FALSE)),FALSE,TRUE)</f>
        <v>0</v>
      </c>
      <c r="D1054" s="4"/>
    </row>
    <row r="1055" spans="1:4" ht="15.6" customHeight="1" x14ac:dyDescent="0.25">
      <c r="A1055" s="1" t="s">
        <v>1049</v>
      </c>
      <c r="B1055" s="2">
        <v>111386</v>
      </c>
      <c r="C1055" s="12" t="b">
        <f>IF(ISERROR(VLOOKUP(A1055,Query1[Name],1,FALSE)),FALSE,TRUE)</f>
        <v>0</v>
      </c>
      <c r="D1055" s="3"/>
    </row>
    <row r="1056" spans="1:4" ht="15.6" customHeight="1" x14ac:dyDescent="0.25">
      <c r="A1056" s="1" t="s">
        <v>1050</v>
      </c>
      <c r="B1056" s="2">
        <v>89845</v>
      </c>
      <c r="C1056" s="12" t="b">
        <f>IF(ISERROR(VLOOKUP(A1056,Query1[Name],1,FALSE)),FALSE,TRUE)</f>
        <v>0</v>
      </c>
      <c r="D1056" s="4"/>
    </row>
    <row r="1057" spans="1:4" ht="15.6" customHeight="1" x14ac:dyDescent="0.25">
      <c r="A1057" s="1" t="s">
        <v>1051</v>
      </c>
      <c r="B1057" s="2">
        <v>79555</v>
      </c>
      <c r="C1057" s="12" t="b">
        <f>IF(ISERROR(VLOOKUP(A1057,Query1[Name],1,FALSE)),FALSE,TRUE)</f>
        <v>0</v>
      </c>
      <c r="D1057" s="4"/>
    </row>
    <row r="1058" spans="1:4" ht="15.6" customHeight="1" x14ac:dyDescent="0.25">
      <c r="A1058" s="1" t="s">
        <v>1052</v>
      </c>
      <c r="B1058" s="2">
        <v>198895</v>
      </c>
      <c r="C1058" s="12" t="b">
        <f>IF(ISERROR(VLOOKUP(A1058,Query1[Name],1,FALSE)),FALSE,TRUE)</f>
        <v>1</v>
      </c>
      <c r="D1058" s="4"/>
    </row>
    <row r="1059" spans="1:4" ht="15.6" customHeight="1" x14ac:dyDescent="0.25">
      <c r="A1059" s="1" t="s">
        <v>1053</v>
      </c>
      <c r="B1059" s="2">
        <v>239188</v>
      </c>
      <c r="C1059" s="12" t="b">
        <f>IF(ISERROR(VLOOKUP(A1059,Query1[Name],1,FALSE)),FALSE,TRUE)</f>
        <v>0</v>
      </c>
      <c r="D1059" s="5"/>
    </row>
    <row r="1060" spans="1:4" ht="15.6" customHeight="1" x14ac:dyDescent="0.25">
      <c r="A1060" s="1" t="s">
        <v>1054</v>
      </c>
      <c r="B1060" s="2">
        <v>93647</v>
      </c>
      <c r="C1060" s="12" t="b">
        <f>IF(ISERROR(VLOOKUP(A1060,Query1[Name],1,FALSE)),FALSE,TRUE)</f>
        <v>0</v>
      </c>
      <c r="D1060" s="5"/>
    </row>
    <row r="1061" spans="1:4" ht="15.6" customHeight="1" x14ac:dyDescent="0.25">
      <c r="A1061" s="1" t="s">
        <v>1055</v>
      </c>
      <c r="B1061" s="2">
        <v>134635</v>
      </c>
      <c r="C1061" s="12" t="b">
        <f>IF(ISERROR(VLOOKUP(A1061,Query1[Name],1,FALSE)),FALSE,TRUE)</f>
        <v>0</v>
      </c>
      <c r="D1061" s="4"/>
    </row>
    <row r="1062" spans="1:4" ht="27" customHeight="1" x14ac:dyDescent="0.25">
      <c r="A1062" s="1" t="s">
        <v>1056</v>
      </c>
      <c r="B1062" s="2">
        <v>84680</v>
      </c>
      <c r="C1062" s="12" t="b">
        <f>IF(ISERROR(VLOOKUP(A1062,Query1[Name],1,FALSE)),FALSE,TRUE)</f>
        <v>0</v>
      </c>
      <c r="D1062" s="5"/>
    </row>
    <row r="1063" spans="1:4" ht="15.6" customHeight="1" x14ac:dyDescent="0.25">
      <c r="A1063" s="1" t="s">
        <v>1057</v>
      </c>
      <c r="B1063" s="2">
        <v>101077</v>
      </c>
      <c r="C1063" s="12" t="b">
        <f>IF(ISERROR(VLOOKUP(A1063,Query1[Name],1,FALSE)),FALSE,TRUE)</f>
        <v>0</v>
      </c>
      <c r="D1063" s="5"/>
    </row>
    <row r="1064" spans="1:4" ht="15.6" customHeight="1" x14ac:dyDescent="0.25">
      <c r="A1064" s="1" t="s">
        <v>1058</v>
      </c>
      <c r="B1064" s="2">
        <v>112129</v>
      </c>
      <c r="C1064" s="12" t="b">
        <f>IF(ISERROR(VLOOKUP(A1064,Query1[Name],1,FALSE)),FALSE,TRUE)</f>
        <v>0</v>
      </c>
      <c r="D1064" s="5"/>
    </row>
    <row r="1065" spans="1:4" ht="14.25" customHeight="1" x14ac:dyDescent="0.25">
      <c r="A1065" s="1" t="s">
        <v>1059</v>
      </c>
      <c r="B1065" s="2">
        <v>80431</v>
      </c>
      <c r="C1065" s="12" t="b">
        <f>IF(ISERROR(VLOOKUP(A1065,Query1[Name],1,FALSE)),FALSE,TRUE)</f>
        <v>0</v>
      </c>
      <c r="D1065" s="3"/>
    </row>
    <row r="1066" spans="1:4" ht="14.25" customHeight="1" x14ac:dyDescent="0.25">
      <c r="A1066" s="3" t="s">
        <v>1060</v>
      </c>
      <c r="B1066" s="2">
        <v>77526</v>
      </c>
      <c r="C1066" s="12" t="b">
        <f>IF(ISERROR(VLOOKUP(A1066,Query1[Name],1,FALSE)),FALSE,TRUE)</f>
        <v>0</v>
      </c>
    </row>
    <row r="1067" spans="1:4" ht="15.6" customHeight="1" x14ac:dyDescent="0.25">
      <c r="A1067" s="3" t="s">
        <v>1061</v>
      </c>
      <c r="B1067" s="2">
        <v>106910</v>
      </c>
      <c r="C1067" s="12" t="b">
        <f>IF(ISERROR(VLOOKUP(A1067,Query1[Name],1,FALSE)),FALSE,TRUE)</f>
        <v>0</v>
      </c>
    </row>
    <row r="1068" spans="1:4" ht="15.6" customHeight="1" x14ac:dyDescent="0.25">
      <c r="A1068" s="3" t="s">
        <v>1062</v>
      </c>
      <c r="B1068" s="2">
        <v>108171</v>
      </c>
      <c r="C1068" s="12" t="b">
        <f>IF(ISERROR(VLOOKUP(A1068,Query1[Name],1,FALSE)),FALSE,TRUE)</f>
        <v>0</v>
      </c>
    </row>
    <row r="1069" spans="1:4" ht="15.6" customHeight="1" x14ac:dyDescent="0.25">
      <c r="A1069" s="3" t="s">
        <v>1063</v>
      </c>
      <c r="B1069" s="2">
        <v>133811</v>
      </c>
      <c r="C1069" s="12" t="b">
        <f>IF(ISERROR(VLOOKUP(A1069,Query1[Name],1,FALSE)),FALSE,TRUE)</f>
        <v>0</v>
      </c>
    </row>
    <row r="1070" spans="1:4" ht="15.6" customHeight="1" x14ac:dyDescent="0.25">
      <c r="A1070" s="3" t="s">
        <v>1064</v>
      </c>
      <c r="B1070" s="2">
        <v>166485</v>
      </c>
      <c r="C1070" s="12" t="b">
        <f>IF(ISERROR(VLOOKUP(A1070,Query1[Name],1,FALSE)),FALSE,TRUE)</f>
        <v>1</v>
      </c>
    </row>
    <row r="1071" spans="1:4" ht="15.6" customHeight="1" x14ac:dyDescent="0.25">
      <c r="A1071" s="3" t="s">
        <v>1065</v>
      </c>
      <c r="B1071" s="2">
        <v>113715</v>
      </c>
      <c r="C1071" s="12" t="b">
        <f>IF(ISERROR(VLOOKUP(A1071,Query1[Name],1,FALSE)),FALSE,TRUE)</f>
        <v>0</v>
      </c>
    </row>
    <row r="1072" spans="1:4" ht="15.6" customHeight="1" x14ac:dyDescent="0.25">
      <c r="A1072" s="3" t="s">
        <v>1066</v>
      </c>
      <c r="B1072" s="2">
        <v>95501</v>
      </c>
      <c r="C1072" s="12" t="b">
        <f>IF(ISERROR(VLOOKUP(A1072,Query1[Name],1,FALSE)),FALSE,TRUE)</f>
        <v>0</v>
      </c>
    </row>
    <row r="1073" spans="1:3" ht="15.6" customHeight="1" x14ac:dyDescent="0.25">
      <c r="A1073" s="3" t="s">
        <v>1067</v>
      </c>
      <c r="B1073" s="2">
        <v>80297</v>
      </c>
      <c r="C1073" s="12" t="b">
        <f>IF(ISERROR(VLOOKUP(A1073,Query1[Name],1,FALSE)),FALSE,TRUE)</f>
        <v>0</v>
      </c>
    </row>
    <row r="1074" spans="1:3" ht="15.6" customHeight="1" x14ac:dyDescent="0.25">
      <c r="A1074" s="3" t="s">
        <v>1068</v>
      </c>
      <c r="B1074" s="2">
        <v>80470</v>
      </c>
      <c r="C1074" s="12" t="b">
        <f>IF(ISERROR(VLOOKUP(A1074,Query1[Name],1,FALSE)),FALSE,TRUE)</f>
        <v>0</v>
      </c>
    </row>
    <row r="1075" spans="1:3" ht="15.6" customHeight="1" x14ac:dyDescent="0.25">
      <c r="A1075" s="3" t="s">
        <v>1069</v>
      </c>
      <c r="B1075" s="2">
        <v>131268</v>
      </c>
      <c r="C1075" s="12" t="b">
        <f>IF(ISERROR(VLOOKUP(A1075,Query1[Name],1,FALSE)),FALSE,TRUE)</f>
        <v>0</v>
      </c>
    </row>
    <row r="1076" spans="1:3" ht="15.6" customHeight="1" x14ac:dyDescent="0.25">
      <c r="A1076" s="3" t="s">
        <v>1070</v>
      </c>
      <c r="B1076" s="2">
        <v>111041</v>
      </c>
      <c r="C1076" s="12" t="b">
        <f>IF(ISERROR(VLOOKUP(A1076,Query1[Name],1,FALSE)),FALSE,TRUE)</f>
        <v>0</v>
      </c>
    </row>
    <row r="1077" spans="1:3" ht="15.6" customHeight="1" x14ac:dyDescent="0.25">
      <c r="A1077" s="3" t="s">
        <v>1071</v>
      </c>
      <c r="B1077" s="2">
        <v>80994</v>
      </c>
      <c r="C1077" s="12" t="b">
        <f>IF(ISERROR(VLOOKUP(A1077,Query1[Name],1,FALSE)),FALSE,TRUE)</f>
        <v>0</v>
      </c>
    </row>
    <row r="1078" spans="1:3" ht="15.6" customHeight="1" x14ac:dyDescent="0.25">
      <c r="A1078" s="3" t="s">
        <v>1072</v>
      </c>
      <c r="B1078" s="2">
        <v>112506</v>
      </c>
      <c r="C1078" s="12" t="b">
        <f>IF(ISERROR(VLOOKUP(A1078,Query1[Name],1,FALSE)),FALSE,TRUE)</f>
        <v>0</v>
      </c>
    </row>
    <row r="1079" spans="1:3" ht="15.6" customHeight="1" x14ac:dyDescent="0.25">
      <c r="A1079" s="3" t="s">
        <v>1073</v>
      </c>
      <c r="B1079" s="2">
        <v>91477</v>
      </c>
      <c r="C1079" s="12" t="b">
        <f>IF(ISERROR(VLOOKUP(A1079,Query1[Name],1,FALSE)),FALSE,TRUE)</f>
        <v>0</v>
      </c>
    </row>
    <row r="1080" spans="1:3" ht="15.6" customHeight="1" x14ac:dyDescent="0.25">
      <c r="A1080" s="3" t="s">
        <v>1074</v>
      </c>
      <c r="B1080" s="2">
        <v>92101</v>
      </c>
      <c r="C1080" s="12" t="b">
        <f>IF(ISERROR(VLOOKUP(A1080,Query1[Name],1,FALSE)),FALSE,TRUE)</f>
        <v>0</v>
      </c>
    </row>
    <row r="1081" spans="1:3" ht="15.6" customHeight="1" x14ac:dyDescent="0.25">
      <c r="A1081" s="3" t="s">
        <v>1075</v>
      </c>
      <c r="B1081" s="2">
        <v>102251</v>
      </c>
      <c r="C1081" s="12" t="b">
        <f>IF(ISERROR(VLOOKUP(A1081,Query1[Name],1,FALSE)),FALSE,TRUE)</f>
        <v>0</v>
      </c>
    </row>
    <row r="1082" spans="1:3" ht="15.6" customHeight="1" x14ac:dyDescent="0.25">
      <c r="A1082" s="3" t="s">
        <v>1076</v>
      </c>
      <c r="B1082" s="2">
        <v>120327</v>
      </c>
      <c r="C1082" s="12" t="b">
        <f>IF(ISERROR(VLOOKUP(A1082,Query1[Name],1,FALSE)),FALSE,TRUE)</f>
        <v>0</v>
      </c>
    </row>
    <row r="1083" spans="1:3" ht="15.6" customHeight="1" x14ac:dyDescent="0.25">
      <c r="A1083" s="3" t="s">
        <v>1077</v>
      </c>
      <c r="B1083" s="2">
        <v>170909</v>
      </c>
      <c r="C1083" s="12" t="b">
        <f>IF(ISERROR(VLOOKUP(A1083,Query1[Name],1,FALSE)),FALSE,TRUE)</f>
        <v>1</v>
      </c>
    </row>
    <row r="1084" spans="1:3" ht="15.6" customHeight="1" x14ac:dyDescent="0.25">
      <c r="A1084" s="3" t="s">
        <v>1078</v>
      </c>
      <c r="B1084" s="2">
        <v>77887</v>
      </c>
      <c r="C1084" s="12" t="b">
        <f>IF(ISERROR(VLOOKUP(A1084,Query1[Name],1,FALSE)),FALSE,TRUE)</f>
        <v>0</v>
      </c>
    </row>
    <row r="1085" spans="1:3" ht="15.6" customHeight="1" x14ac:dyDescent="0.25">
      <c r="A1085" s="3" t="s">
        <v>1079</v>
      </c>
      <c r="B1085" s="2">
        <v>76058</v>
      </c>
      <c r="C1085" s="12" t="b">
        <f>IF(ISERROR(VLOOKUP(A1085,Query1[Name],1,FALSE)),FALSE,TRUE)</f>
        <v>0</v>
      </c>
    </row>
    <row r="1086" spans="1:3" ht="15.6" customHeight="1" x14ac:dyDescent="0.25">
      <c r="A1086" s="3" t="s">
        <v>1080</v>
      </c>
      <c r="B1086" s="2">
        <v>89125</v>
      </c>
      <c r="C1086" s="12" t="b">
        <f>IF(ISERROR(VLOOKUP(A1086,Query1[Name],1,FALSE)),FALSE,TRUE)</f>
        <v>0</v>
      </c>
    </row>
    <row r="1087" spans="1:3" ht="15.6" customHeight="1" x14ac:dyDescent="0.25">
      <c r="A1087" s="3" t="s">
        <v>1081</v>
      </c>
      <c r="B1087" s="2">
        <v>90240</v>
      </c>
      <c r="C1087" s="12" t="b">
        <f>IF(ISERROR(VLOOKUP(A1087,Query1[Name],1,FALSE)),FALSE,TRUE)</f>
        <v>0</v>
      </c>
    </row>
    <row r="1088" spans="1:3" ht="15.6" customHeight="1" x14ac:dyDescent="0.25">
      <c r="A1088" s="3" t="s">
        <v>1082</v>
      </c>
      <c r="B1088" s="2">
        <v>112505</v>
      </c>
      <c r="C1088" s="12" t="b">
        <f>IF(ISERROR(VLOOKUP(A1088,Query1[Name],1,FALSE)),FALSE,TRUE)</f>
        <v>0</v>
      </c>
    </row>
    <row r="1089" spans="1:4" ht="27" customHeight="1" x14ac:dyDescent="0.25">
      <c r="A1089" s="3" t="s">
        <v>1083</v>
      </c>
      <c r="B1089" s="2">
        <v>103271</v>
      </c>
      <c r="C1089" s="12" t="b">
        <f>IF(ISERROR(VLOOKUP(A1089,Query1[Name],1,FALSE)),FALSE,TRUE)</f>
        <v>0</v>
      </c>
    </row>
    <row r="1090" spans="1:4" ht="15.6" customHeight="1" x14ac:dyDescent="0.25">
      <c r="A1090" s="3" t="s">
        <v>1084</v>
      </c>
      <c r="B1090" s="2">
        <v>180392</v>
      </c>
      <c r="C1090" s="12" t="b">
        <f>IF(ISERROR(VLOOKUP(A1090,Query1[Name],1,FALSE)),FALSE,TRUE)</f>
        <v>0</v>
      </c>
    </row>
    <row r="1091" spans="1:4" ht="15.6" customHeight="1" x14ac:dyDescent="0.25">
      <c r="A1091" s="3" t="s">
        <v>1085</v>
      </c>
      <c r="B1091" s="2">
        <v>97494</v>
      </c>
      <c r="C1091" s="12" t="b">
        <f>IF(ISERROR(VLOOKUP(A1091,Query1[Name],1,FALSE)),FALSE,TRUE)</f>
        <v>0</v>
      </c>
    </row>
    <row r="1092" spans="1:4" ht="15.6" customHeight="1" x14ac:dyDescent="0.25">
      <c r="A1092" s="3" t="s">
        <v>1086</v>
      </c>
      <c r="B1092" s="2">
        <v>85613</v>
      </c>
      <c r="C1092" s="12" t="b">
        <f>IF(ISERROR(VLOOKUP(A1092,Query1[Name],1,FALSE)),FALSE,TRUE)</f>
        <v>0</v>
      </c>
    </row>
    <row r="1093" spans="1:4" ht="15.6" customHeight="1" x14ac:dyDescent="0.25">
      <c r="A1093" s="3" t="s">
        <v>1087</v>
      </c>
      <c r="B1093" s="2">
        <v>79704</v>
      </c>
      <c r="C1093" s="12" t="b">
        <f>IF(ISERROR(VLOOKUP(A1093,Query1[Name],1,FALSE)),FALSE,TRUE)</f>
        <v>0</v>
      </c>
    </row>
    <row r="1094" spans="1:4" ht="15.6" customHeight="1" x14ac:dyDescent="0.25">
      <c r="A1094" s="3" t="s">
        <v>1088</v>
      </c>
      <c r="B1094" s="2">
        <v>131996</v>
      </c>
      <c r="C1094" s="12" t="b">
        <f>IF(ISERROR(VLOOKUP(A1094,Query1[Name],1,FALSE)),FALSE,TRUE)</f>
        <v>0</v>
      </c>
    </row>
    <row r="1095" spans="1:4" ht="15.6" customHeight="1" x14ac:dyDescent="0.25">
      <c r="A1095" s="3" t="s">
        <v>1089</v>
      </c>
      <c r="B1095" s="2">
        <v>87755</v>
      </c>
      <c r="C1095" s="12" t="b">
        <f>IF(ISERROR(VLOOKUP(A1095,Query1[Name],1,FALSE)),FALSE,TRUE)</f>
        <v>0</v>
      </c>
    </row>
    <row r="1096" spans="1:4" ht="15.6" customHeight="1" x14ac:dyDescent="0.25">
      <c r="A1096" s="3" t="s">
        <v>1090</v>
      </c>
      <c r="B1096" s="2">
        <v>192847</v>
      </c>
      <c r="C1096" s="12" t="b">
        <f>IF(ISERROR(VLOOKUP(A1096,Query1[Name],1,FALSE)),FALSE,TRUE)</f>
        <v>1</v>
      </c>
    </row>
    <row r="1097" spans="1:4" ht="15.6" customHeight="1" x14ac:dyDescent="0.25">
      <c r="A1097" s="3" t="s">
        <v>1091</v>
      </c>
      <c r="B1097" s="2">
        <v>77950</v>
      </c>
      <c r="C1097" s="12" t="b">
        <f>IF(ISERROR(VLOOKUP(A1097,Query1[Name],1,FALSE)),FALSE,TRUE)</f>
        <v>0</v>
      </c>
    </row>
    <row r="1098" spans="1:4" ht="15.6" customHeight="1" x14ac:dyDescent="0.25">
      <c r="A1098" s="3" t="s">
        <v>1092</v>
      </c>
      <c r="B1098" s="2">
        <v>188389</v>
      </c>
      <c r="C1098" s="12" t="b">
        <f>IF(ISERROR(VLOOKUP(A1098,Query1[Name],1,FALSE)),FALSE,TRUE)</f>
        <v>1</v>
      </c>
    </row>
    <row r="1099" spans="1:4" ht="15.6" customHeight="1" x14ac:dyDescent="0.25">
      <c r="A1099" s="3" t="s">
        <v>1093</v>
      </c>
      <c r="B1099" s="2">
        <v>84056</v>
      </c>
      <c r="C1099" s="12" t="b">
        <f>IF(ISERROR(VLOOKUP(A1099,Query1[Name],1,FALSE)),FALSE,TRUE)</f>
        <v>0</v>
      </c>
    </row>
    <row r="1100" spans="1:4" ht="15.6" customHeight="1" x14ac:dyDescent="0.25">
      <c r="A1100" s="3" t="s">
        <v>1094</v>
      </c>
      <c r="B1100" s="2">
        <v>86370</v>
      </c>
      <c r="C1100" s="12" t="b">
        <f>IF(ISERROR(VLOOKUP(A1100,Query1[Name],1,FALSE)),FALSE,TRUE)</f>
        <v>0</v>
      </c>
    </row>
    <row r="1101" spans="1:4" ht="14.25" customHeight="1" x14ac:dyDescent="0.25">
      <c r="A1101" s="3" t="s">
        <v>1095</v>
      </c>
      <c r="B1101" s="2">
        <v>99033</v>
      </c>
      <c r="C1101" s="12" t="b">
        <f>IF(ISERROR(VLOOKUP(A1101,Query1[Name],1,FALSE)),FALSE,TRUE)</f>
        <v>0</v>
      </c>
    </row>
    <row r="1102" spans="1:4" ht="14.25" customHeight="1" x14ac:dyDescent="0.25">
      <c r="A1102" s="1" t="s">
        <v>1096</v>
      </c>
      <c r="B1102" s="2">
        <v>86952</v>
      </c>
      <c r="C1102" s="12" t="b">
        <f>IF(ISERROR(VLOOKUP(A1102,Query1[Name],1,FALSE)),FALSE,TRUE)</f>
        <v>0</v>
      </c>
      <c r="D1102" s="4"/>
    </row>
    <row r="1103" spans="1:4" ht="15.6" customHeight="1" x14ac:dyDescent="0.25">
      <c r="A1103" s="1" t="s">
        <v>1097</v>
      </c>
      <c r="B1103" s="2">
        <v>79519</v>
      </c>
      <c r="C1103" s="12" t="b">
        <f>IF(ISERROR(VLOOKUP(A1103,Query1[Name],1,FALSE)),FALSE,TRUE)</f>
        <v>0</v>
      </c>
      <c r="D1103" s="3"/>
    </row>
    <row r="1104" spans="1:4" ht="15.6" customHeight="1" x14ac:dyDescent="0.25">
      <c r="A1104" s="1" t="s">
        <v>1098</v>
      </c>
      <c r="B1104" s="2">
        <v>107820</v>
      </c>
      <c r="C1104" s="12" t="b">
        <f>IF(ISERROR(VLOOKUP(A1104,Query1[Name],1,FALSE)),FALSE,TRUE)</f>
        <v>0</v>
      </c>
      <c r="D1104" s="5"/>
    </row>
    <row r="1105" spans="1:4" ht="15.6" customHeight="1" x14ac:dyDescent="0.25">
      <c r="A1105" s="1" t="s">
        <v>1099</v>
      </c>
      <c r="B1105" s="2">
        <v>147318</v>
      </c>
      <c r="C1105" s="12" t="b">
        <f>IF(ISERROR(VLOOKUP(A1105,Query1[Name],1,FALSE)),FALSE,TRUE)</f>
        <v>0</v>
      </c>
      <c r="D1105" s="5"/>
    </row>
    <row r="1106" spans="1:4" ht="15.6" customHeight="1" x14ac:dyDescent="0.25">
      <c r="A1106" s="1" t="s">
        <v>1100</v>
      </c>
      <c r="B1106" s="2">
        <v>81826</v>
      </c>
      <c r="C1106" s="12" t="b">
        <f>IF(ISERROR(VLOOKUP(A1106,Query1[Name],1,FALSE)),FALSE,TRUE)</f>
        <v>0</v>
      </c>
      <c r="D1106" s="5"/>
    </row>
    <row r="1107" spans="1:4" ht="15.6" customHeight="1" x14ac:dyDescent="0.25">
      <c r="A1107" s="1" t="s">
        <v>1101</v>
      </c>
      <c r="B1107" s="2">
        <v>120471</v>
      </c>
      <c r="C1107" s="12" t="b">
        <f>IF(ISERROR(VLOOKUP(A1107,Query1[Name],1,FALSE)),FALSE,TRUE)</f>
        <v>0</v>
      </c>
      <c r="D1107" s="5"/>
    </row>
    <row r="1108" spans="1:4" ht="15.6" customHeight="1" x14ac:dyDescent="0.25">
      <c r="A1108" s="1" t="s">
        <v>1102</v>
      </c>
      <c r="B1108" s="2">
        <v>111065</v>
      </c>
      <c r="C1108" s="12" t="b">
        <f>IF(ISERROR(VLOOKUP(A1108,Query1[Name],1,FALSE)),FALSE,TRUE)</f>
        <v>0</v>
      </c>
      <c r="D1108" s="5"/>
    </row>
    <row r="1109" spans="1:4" ht="15.6" customHeight="1" x14ac:dyDescent="0.25">
      <c r="A1109" s="1" t="s">
        <v>1103</v>
      </c>
      <c r="B1109" s="2">
        <v>78183</v>
      </c>
      <c r="C1109" s="12" t="b">
        <f>IF(ISERROR(VLOOKUP(A1109,Query1[Name],1,FALSE)),FALSE,TRUE)</f>
        <v>0</v>
      </c>
      <c r="D1109" s="3"/>
    </row>
    <row r="1110" spans="1:4" ht="15.6" customHeight="1" x14ac:dyDescent="0.25">
      <c r="A1110" s="1" t="s">
        <v>1104</v>
      </c>
      <c r="B1110" s="2">
        <v>92191</v>
      </c>
      <c r="C1110" s="12" t="b">
        <f>IF(ISERROR(VLOOKUP(A1110,Query1[Name],1,FALSE)),FALSE,TRUE)</f>
        <v>0</v>
      </c>
      <c r="D1110" s="3"/>
    </row>
    <row r="1111" spans="1:4" ht="15.6" customHeight="1" x14ac:dyDescent="0.25">
      <c r="A1111" s="1" t="s">
        <v>1105</v>
      </c>
      <c r="B1111" s="2">
        <v>93551</v>
      </c>
      <c r="C1111" s="12" t="b">
        <f>IF(ISERROR(VLOOKUP(A1111,Query1[Name],1,FALSE)),FALSE,TRUE)</f>
        <v>0</v>
      </c>
      <c r="D1111" s="5"/>
    </row>
    <row r="1112" spans="1:4" ht="15.6" customHeight="1" x14ac:dyDescent="0.25">
      <c r="A1112" s="1" t="s">
        <v>1106</v>
      </c>
      <c r="B1112" s="2">
        <v>116434</v>
      </c>
      <c r="C1112" s="12" t="b">
        <f>IF(ISERROR(VLOOKUP(A1112,Query1[Name],1,FALSE)),FALSE,TRUE)</f>
        <v>0</v>
      </c>
      <c r="D1112" s="3"/>
    </row>
    <row r="1113" spans="1:4" ht="15.6" customHeight="1" x14ac:dyDescent="0.25">
      <c r="A1113" s="1" t="s">
        <v>1107</v>
      </c>
      <c r="B1113" s="2">
        <v>148579</v>
      </c>
      <c r="C1113" s="12" t="b">
        <f>IF(ISERROR(VLOOKUP(A1113,Query1[Name],1,FALSE)),FALSE,TRUE)</f>
        <v>1</v>
      </c>
      <c r="D1113" s="5"/>
    </row>
    <row r="1114" spans="1:4" ht="15.6" customHeight="1" x14ac:dyDescent="0.25">
      <c r="A1114" s="1" t="s">
        <v>1108</v>
      </c>
      <c r="B1114" s="2">
        <v>92805</v>
      </c>
      <c r="C1114" s="12" t="b">
        <f>IF(ISERROR(VLOOKUP(A1114,Query1[Name],1,FALSE)),FALSE,TRUE)</f>
        <v>0</v>
      </c>
      <c r="D1114" s="3"/>
    </row>
    <row r="1115" spans="1:4" ht="15.6" customHeight="1" x14ac:dyDescent="0.25">
      <c r="A1115" s="1" t="s">
        <v>1109</v>
      </c>
      <c r="B1115" s="2">
        <v>172607</v>
      </c>
      <c r="C1115" s="12" t="b">
        <f>IF(ISERROR(VLOOKUP(A1115,Query1[Name],1,FALSE)),FALSE,TRUE)</f>
        <v>0</v>
      </c>
      <c r="D1115" s="3"/>
    </row>
    <row r="1116" spans="1:4" ht="15.6" customHeight="1" x14ac:dyDescent="0.25">
      <c r="A1116" s="1" t="s">
        <v>1110</v>
      </c>
      <c r="B1116" s="2">
        <v>255387</v>
      </c>
      <c r="C1116" s="12" t="b">
        <f>IF(ISERROR(VLOOKUP(A1116,Query1[Name],1,FALSE)),FALSE,TRUE)</f>
        <v>1</v>
      </c>
      <c r="D1116" s="5"/>
    </row>
    <row r="1117" spans="1:4" ht="15.6" customHeight="1" x14ac:dyDescent="0.25">
      <c r="A1117" s="1" t="s">
        <v>1111</v>
      </c>
      <c r="B1117" s="2">
        <v>283119</v>
      </c>
      <c r="C1117" s="12" t="b">
        <f>IF(ISERROR(VLOOKUP(A1117,Query1[Name],1,FALSE)),FALSE,TRUE)</f>
        <v>1</v>
      </c>
      <c r="D1117" s="3"/>
    </row>
    <row r="1118" spans="1:4" ht="15.6" customHeight="1" x14ac:dyDescent="0.25">
      <c r="A1118" s="1" t="s">
        <v>1112</v>
      </c>
      <c r="B1118" s="2">
        <v>107500</v>
      </c>
      <c r="C1118" s="12" t="b">
        <f>IF(ISERROR(VLOOKUP(A1118,Query1[Name],1,FALSE)),FALSE,TRUE)</f>
        <v>0</v>
      </c>
      <c r="D1118" s="5"/>
    </row>
    <row r="1119" spans="1:4" ht="15.6" customHeight="1" x14ac:dyDescent="0.25">
      <c r="A1119" s="1" t="s">
        <v>1113</v>
      </c>
      <c r="B1119" s="2">
        <v>260100</v>
      </c>
      <c r="C1119" s="12" t="b">
        <f>IF(ISERROR(VLOOKUP(A1119,Query1[Name],1,FALSE)),FALSE,TRUE)</f>
        <v>1</v>
      </c>
      <c r="D1119" s="4"/>
    </row>
    <row r="1120" spans="1:4" ht="15.6" customHeight="1" x14ac:dyDescent="0.25">
      <c r="A1120" s="1" t="s">
        <v>1114</v>
      </c>
      <c r="B1120" s="2">
        <v>212151</v>
      </c>
      <c r="C1120" s="12" t="b">
        <f>IF(ISERROR(VLOOKUP(A1120,Query1[Name],1,FALSE)),FALSE,TRUE)</f>
        <v>1</v>
      </c>
      <c r="D1120" s="4"/>
    </row>
    <row r="1121" spans="1:4" ht="15.6" customHeight="1" x14ac:dyDescent="0.25">
      <c r="A1121" s="1" t="s">
        <v>1115</v>
      </c>
      <c r="B1121" s="2">
        <v>107531</v>
      </c>
      <c r="C1121" s="12" t="b">
        <f>IF(ISERROR(VLOOKUP(A1121,Query1[Name],1,FALSE)),FALSE,TRUE)</f>
        <v>0</v>
      </c>
      <c r="D1121" s="5"/>
    </row>
    <row r="1122" spans="1:4" ht="15.6" customHeight="1" x14ac:dyDescent="0.25">
      <c r="A1122" s="1" t="s">
        <v>1116</v>
      </c>
      <c r="B1122" s="2">
        <v>112827</v>
      </c>
      <c r="C1122" s="12" t="b">
        <f>IF(ISERROR(VLOOKUP(A1122,Query1[Name],1,FALSE)),FALSE,TRUE)</f>
        <v>1</v>
      </c>
      <c r="D1122" s="4"/>
    </row>
    <row r="1123" spans="1:4" ht="15.6" customHeight="1" x14ac:dyDescent="0.25">
      <c r="A1123" s="1" t="s">
        <v>1117</v>
      </c>
      <c r="B1123" s="2">
        <v>211110</v>
      </c>
      <c r="C1123" s="12" t="b">
        <f>IF(ISERROR(VLOOKUP(A1123,Query1[Name],1,FALSE)),FALSE,TRUE)</f>
        <v>1</v>
      </c>
      <c r="D1123" s="5"/>
    </row>
    <row r="1124" spans="1:4" ht="15.6" customHeight="1" x14ac:dyDescent="0.25">
      <c r="A1124" s="1" t="s">
        <v>1118</v>
      </c>
      <c r="B1124" s="2">
        <v>112516</v>
      </c>
      <c r="C1124" s="12" t="b">
        <f>IF(ISERROR(VLOOKUP(A1124,Query1[Name],1,FALSE)),FALSE,TRUE)</f>
        <v>0</v>
      </c>
      <c r="D1124" s="5"/>
    </row>
    <row r="1125" spans="1:4" ht="15.6" customHeight="1" x14ac:dyDescent="0.25">
      <c r="A1125" s="1" t="s">
        <v>1119</v>
      </c>
      <c r="B1125" s="2">
        <v>92590</v>
      </c>
      <c r="C1125" s="12" t="b">
        <f>IF(ISERROR(VLOOKUP(A1125,Query1[Name],1,FALSE)),FALSE,TRUE)</f>
        <v>0</v>
      </c>
      <c r="D1125" s="3"/>
    </row>
    <row r="1126" spans="1:4" ht="15.6" customHeight="1" x14ac:dyDescent="0.25">
      <c r="A1126" s="1" t="s">
        <v>1120</v>
      </c>
      <c r="B1126" s="2">
        <v>76530</v>
      </c>
      <c r="C1126" s="12" t="b">
        <f>IF(ISERROR(VLOOKUP(A1126,Query1[Name],1,FALSE)),FALSE,TRUE)</f>
        <v>0</v>
      </c>
      <c r="D1126" s="5"/>
    </row>
    <row r="1127" spans="1:4" ht="15.6" customHeight="1" x14ac:dyDescent="0.25">
      <c r="A1127" s="1" t="s">
        <v>1121</v>
      </c>
      <c r="B1127" s="2">
        <v>185160</v>
      </c>
      <c r="C1127" s="12" t="b">
        <f>IF(ISERROR(VLOOKUP(A1127,Query1[Name],1,FALSE)),FALSE,TRUE)</f>
        <v>1</v>
      </c>
      <c r="D1127" s="3"/>
    </row>
    <row r="1128" spans="1:4" ht="15.6" customHeight="1" x14ac:dyDescent="0.25">
      <c r="A1128" s="1" t="s">
        <v>1122</v>
      </c>
      <c r="B1128" s="2">
        <v>77401</v>
      </c>
      <c r="C1128" s="12" t="b">
        <f>IF(ISERROR(VLOOKUP(A1128,Query1[Name],1,FALSE)),FALSE,TRUE)</f>
        <v>0</v>
      </c>
      <c r="D1128" s="5"/>
    </row>
    <row r="1129" spans="1:4" ht="15.6" customHeight="1" x14ac:dyDescent="0.25">
      <c r="A1129" s="1" t="s">
        <v>1123</v>
      </c>
      <c r="B1129" s="2">
        <v>88956</v>
      </c>
      <c r="C1129" s="12" t="b">
        <f>IF(ISERROR(VLOOKUP(A1129,Query1[Name],1,FALSE)),FALSE,TRUE)</f>
        <v>0</v>
      </c>
      <c r="D1129" s="5"/>
    </row>
    <row r="1130" spans="1:4" ht="15.6" customHeight="1" x14ac:dyDescent="0.25">
      <c r="A1130" s="1" t="s">
        <v>1124</v>
      </c>
      <c r="B1130" s="2">
        <v>78493</v>
      </c>
      <c r="C1130" s="12" t="b">
        <f>IF(ISERROR(VLOOKUP(A1130,Query1[Name],1,FALSE)),FALSE,TRUE)</f>
        <v>0</v>
      </c>
      <c r="D1130" s="3"/>
    </row>
    <row r="1131" spans="1:4" ht="15.6" customHeight="1" x14ac:dyDescent="0.25">
      <c r="A1131" s="1" t="s">
        <v>1125</v>
      </c>
      <c r="B1131" s="2">
        <v>92841</v>
      </c>
      <c r="C1131" s="12" t="b">
        <f>IF(ISERROR(VLOOKUP(A1131,Query1[Name],1,FALSE)),FALSE,TRUE)</f>
        <v>0</v>
      </c>
      <c r="D1131" s="3"/>
    </row>
    <row r="1132" spans="1:4" ht="15.6" customHeight="1" x14ac:dyDescent="0.25">
      <c r="A1132" s="1" t="s">
        <v>1126</v>
      </c>
      <c r="B1132" s="2">
        <v>79554</v>
      </c>
      <c r="C1132" s="12" t="b">
        <f>IF(ISERROR(VLOOKUP(A1132,Query1[Name],1,FALSE)),FALSE,TRUE)</f>
        <v>0</v>
      </c>
      <c r="D1132" s="5"/>
    </row>
    <row r="1133" spans="1:4" ht="15.6" customHeight="1" x14ac:dyDescent="0.25">
      <c r="A1133" s="1" t="s">
        <v>1127</v>
      </c>
      <c r="B1133" s="2">
        <v>82467</v>
      </c>
      <c r="C1133" s="12" t="b">
        <f>IF(ISERROR(VLOOKUP(A1133,Query1[Name],1,FALSE)),FALSE,TRUE)</f>
        <v>0</v>
      </c>
      <c r="D1133" s="3"/>
    </row>
    <row r="1134" spans="1:4" ht="15.6" customHeight="1" x14ac:dyDescent="0.25">
      <c r="A1134" s="1" t="s">
        <v>1128</v>
      </c>
      <c r="B1134" s="2">
        <v>93295</v>
      </c>
      <c r="C1134" s="12" t="b">
        <f>IF(ISERROR(VLOOKUP(A1134,Query1[Name],1,FALSE)),FALSE,TRUE)</f>
        <v>0</v>
      </c>
      <c r="D1134" s="3"/>
    </row>
    <row r="1135" spans="1:4" ht="15.6" customHeight="1" x14ac:dyDescent="0.25">
      <c r="A1135" s="1" t="s">
        <v>1129</v>
      </c>
      <c r="B1135" s="2">
        <v>168831</v>
      </c>
      <c r="C1135" s="12" t="b">
        <f>IF(ISERROR(VLOOKUP(A1135,Query1[Name],1,FALSE)),FALSE,TRUE)</f>
        <v>1</v>
      </c>
      <c r="D1135" s="3"/>
    </row>
    <row r="1136" spans="1:4" ht="15.6" customHeight="1" x14ac:dyDescent="0.25">
      <c r="A1136" s="1" t="s">
        <v>1130</v>
      </c>
      <c r="B1136" s="2">
        <v>83364</v>
      </c>
      <c r="C1136" s="12" t="b">
        <f>IF(ISERROR(VLOOKUP(A1136,Query1[Name],1,FALSE)),FALSE,TRUE)</f>
        <v>0</v>
      </c>
      <c r="D1136" s="3"/>
    </row>
    <row r="1137" spans="1:4" ht="14.25" customHeight="1" x14ac:dyDescent="0.25">
      <c r="A1137" s="1" t="s">
        <v>1131</v>
      </c>
      <c r="B1137" s="2">
        <v>95561</v>
      </c>
      <c r="C1137" s="12" t="b">
        <f>IF(ISERROR(VLOOKUP(A1137,Query1[Name],1,FALSE)),FALSE,TRUE)</f>
        <v>0</v>
      </c>
      <c r="D1137" s="5"/>
    </row>
    <row r="1138" spans="1:4" ht="14.25" customHeight="1" x14ac:dyDescent="0.25">
      <c r="A1138" s="3" t="s">
        <v>1132</v>
      </c>
      <c r="B1138" s="2">
        <v>77543</v>
      </c>
      <c r="C1138" s="12" t="b">
        <f>IF(ISERROR(VLOOKUP(A1138,Query1[Name],1,FALSE)),FALSE,TRUE)</f>
        <v>0</v>
      </c>
    </row>
    <row r="1139" spans="1:4" ht="15.6" customHeight="1" x14ac:dyDescent="0.25">
      <c r="A1139" s="3" t="s">
        <v>1133</v>
      </c>
      <c r="B1139" s="2">
        <v>340217</v>
      </c>
      <c r="C1139" s="12" t="b">
        <f>IF(ISERROR(VLOOKUP(A1139,Query1[Name],1,FALSE)),FALSE,TRUE)</f>
        <v>1</v>
      </c>
    </row>
    <row r="1140" spans="1:4" ht="15.6" customHeight="1" x14ac:dyDescent="0.25">
      <c r="A1140" s="3" t="s">
        <v>1134</v>
      </c>
      <c r="B1140" s="2">
        <v>159401</v>
      </c>
      <c r="C1140" s="12" t="b">
        <f>IF(ISERROR(VLOOKUP(A1140,Query1[Name],1,FALSE)),FALSE,TRUE)</f>
        <v>1</v>
      </c>
    </row>
    <row r="1141" spans="1:4" ht="15.6" customHeight="1" x14ac:dyDescent="0.25">
      <c r="A1141" s="3" t="s">
        <v>1135</v>
      </c>
      <c r="B1141" s="2">
        <v>306082</v>
      </c>
      <c r="C1141" s="12" t="b">
        <f>IF(ISERROR(VLOOKUP(A1141,Query1[Name],1,FALSE)),FALSE,TRUE)</f>
        <v>0</v>
      </c>
    </row>
    <row r="1142" spans="1:4" ht="15.6" customHeight="1" x14ac:dyDescent="0.25">
      <c r="A1142" s="3" t="s">
        <v>1136</v>
      </c>
      <c r="B1142" s="2">
        <v>124619</v>
      </c>
      <c r="C1142" s="12" t="b">
        <f>IF(ISERROR(VLOOKUP(A1142,Query1[Name],1,FALSE)),FALSE,TRUE)</f>
        <v>1</v>
      </c>
    </row>
    <row r="1143" spans="1:4" ht="15.6" customHeight="1" x14ac:dyDescent="0.25">
      <c r="A1143" s="3" t="s">
        <v>1137</v>
      </c>
      <c r="B1143" s="2">
        <v>147809</v>
      </c>
      <c r="C1143" s="12" t="b">
        <f>IF(ISERROR(VLOOKUP(A1143,Query1[Name],1,FALSE)),FALSE,TRUE)</f>
        <v>0</v>
      </c>
    </row>
    <row r="1144" spans="1:4" ht="15.6" customHeight="1" x14ac:dyDescent="0.25">
      <c r="A1144" s="3" t="s">
        <v>1138</v>
      </c>
      <c r="B1144" s="2">
        <v>78956</v>
      </c>
      <c r="C1144" s="12" t="b">
        <f>IF(ISERROR(VLOOKUP(A1144,Query1[Name],1,FALSE)),FALSE,TRUE)</f>
        <v>0</v>
      </c>
    </row>
    <row r="1145" spans="1:4" ht="15.6" customHeight="1" x14ac:dyDescent="0.25">
      <c r="A1145" s="3" t="s">
        <v>1139</v>
      </c>
      <c r="B1145" s="2">
        <v>250229</v>
      </c>
      <c r="C1145" s="12" t="b">
        <f>IF(ISERROR(VLOOKUP(A1145,Query1[Name],1,FALSE)),FALSE,TRUE)</f>
        <v>1</v>
      </c>
    </row>
    <row r="1146" spans="1:4" ht="15.6" customHeight="1" x14ac:dyDescent="0.25">
      <c r="A1146" s="3" t="s">
        <v>1140</v>
      </c>
      <c r="B1146" s="2">
        <v>152085</v>
      </c>
      <c r="C1146" s="12" t="b">
        <f>IF(ISERROR(VLOOKUP(A1146,Query1[Name],1,FALSE)),FALSE,TRUE)</f>
        <v>0</v>
      </c>
    </row>
    <row r="1147" spans="1:4" ht="27" customHeight="1" x14ac:dyDescent="0.25">
      <c r="A1147" s="3" t="s">
        <v>1141</v>
      </c>
      <c r="B1147" s="2">
        <v>100087</v>
      </c>
      <c r="C1147" s="12" t="b">
        <f>IF(ISERROR(VLOOKUP(A1147,Query1[Name],1,FALSE)),FALSE,TRUE)</f>
        <v>0</v>
      </c>
    </row>
    <row r="1148" spans="1:4" ht="15.6" customHeight="1" x14ac:dyDescent="0.25">
      <c r="A1148" s="3" t="s">
        <v>1142</v>
      </c>
      <c r="B1148" s="2">
        <v>78054</v>
      </c>
      <c r="C1148" s="12" t="b">
        <f>IF(ISERROR(VLOOKUP(A1148,Query1[Name],1,FALSE)),FALSE,TRUE)</f>
        <v>0</v>
      </c>
    </row>
    <row r="1149" spans="1:4" ht="15.6" customHeight="1" x14ac:dyDescent="0.25">
      <c r="A1149" s="3" t="s">
        <v>1143</v>
      </c>
      <c r="B1149" s="2">
        <v>217332</v>
      </c>
      <c r="C1149" s="12" t="b">
        <f>IF(ISERROR(VLOOKUP(A1149,Query1[Name],1,FALSE)),FALSE,TRUE)</f>
        <v>0</v>
      </c>
    </row>
    <row r="1150" spans="1:4" ht="15.6" customHeight="1" x14ac:dyDescent="0.25">
      <c r="A1150" s="3" t="s">
        <v>1144</v>
      </c>
      <c r="B1150" s="2">
        <v>80799</v>
      </c>
      <c r="C1150" s="12" t="b">
        <f>IF(ISERROR(VLOOKUP(A1150,Query1[Name],1,FALSE)),FALSE,TRUE)</f>
        <v>0</v>
      </c>
    </row>
    <row r="1151" spans="1:4" ht="15.6" customHeight="1" x14ac:dyDescent="0.25">
      <c r="A1151" s="3" t="s">
        <v>1145</v>
      </c>
      <c r="B1151" s="2">
        <v>83705</v>
      </c>
      <c r="C1151" s="12" t="b">
        <f>IF(ISERROR(VLOOKUP(A1151,Query1[Name],1,FALSE)),FALSE,TRUE)</f>
        <v>0</v>
      </c>
    </row>
    <row r="1152" spans="1:4" ht="15.6" customHeight="1" x14ac:dyDescent="0.25">
      <c r="A1152" s="3" t="s">
        <v>1146</v>
      </c>
      <c r="B1152" s="2">
        <v>95526</v>
      </c>
      <c r="C1152" s="12" t="b">
        <f>IF(ISERROR(VLOOKUP(A1152,Query1[Name],1,FALSE)),FALSE,TRUE)</f>
        <v>0</v>
      </c>
    </row>
    <row r="1153" spans="1:3" ht="15.6" customHeight="1" x14ac:dyDescent="0.25">
      <c r="A1153" s="3" t="s">
        <v>1147</v>
      </c>
      <c r="B1153" s="2">
        <v>112637</v>
      </c>
      <c r="C1153" s="12" t="b">
        <f>IF(ISERROR(VLOOKUP(A1153,Query1[Name],1,FALSE)),FALSE,TRUE)</f>
        <v>0</v>
      </c>
    </row>
    <row r="1154" spans="1:3" ht="15.6" customHeight="1" x14ac:dyDescent="0.25">
      <c r="A1154" s="3" t="s">
        <v>1148</v>
      </c>
      <c r="B1154" s="2">
        <v>137681</v>
      </c>
      <c r="C1154" s="12" t="b">
        <f>IF(ISERROR(VLOOKUP(A1154,Query1[Name],1,FALSE)),FALSE,TRUE)</f>
        <v>0</v>
      </c>
    </row>
    <row r="1155" spans="1:3" ht="15.6" customHeight="1" x14ac:dyDescent="0.25">
      <c r="A1155" s="3" t="s">
        <v>1149</v>
      </c>
      <c r="B1155" s="2">
        <v>80269</v>
      </c>
      <c r="C1155" s="12" t="b">
        <f>IF(ISERROR(VLOOKUP(A1155,Query1[Name],1,FALSE)),FALSE,TRUE)</f>
        <v>0</v>
      </c>
    </row>
    <row r="1156" spans="1:3" ht="15.6" customHeight="1" x14ac:dyDescent="0.25">
      <c r="A1156" s="3" t="s">
        <v>1150</v>
      </c>
      <c r="B1156" s="2">
        <v>99706</v>
      </c>
      <c r="C1156" s="12" t="b">
        <f>IF(ISERROR(VLOOKUP(A1156,Query1[Name],1,FALSE)),FALSE,TRUE)</f>
        <v>0</v>
      </c>
    </row>
    <row r="1157" spans="1:3" ht="15.6" customHeight="1" x14ac:dyDescent="0.25">
      <c r="A1157" s="3" t="s">
        <v>1151</v>
      </c>
      <c r="B1157" s="2">
        <v>169484</v>
      </c>
      <c r="C1157" s="12" t="b">
        <f>IF(ISERROR(VLOOKUP(A1157,Query1[Name],1,FALSE)),FALSE,TRUE)</f>
        <v>1</v>
      </c>
    </row>
    <row r="1158" spans="1:3" ht="15.6" customHeight="1" x14ac:dyDescent="0.25">
      <c r="A1158" s="3" t="s">
        <v>1152</v>
      </c>
      <c r="B1158" s="2">
        <v>192822</v>
      </c>
      <c r="C1158" s="12" t="b">
        <f>IF(ISERROR(VLOOKUP(A1158,Query1[Name],1,FALSE)),FALSE,TRUE)</f>
        <v>1</v>
      </c>
    </row>
    <row r="1159" spans="1:3" ht="15.6" customHeight="1" x14ac:dyDescent="0.25">
      <c r="A1159" s="3" t="s">
        <v>1153</v>
      </c>
      <c r="B1159" s="2">
        <v>89713</v>
      </c>
      <c r="C1159" s="12" t="b">
        <f>IF(ISERROR(VLOOKUP(A1159,Query1[Name],1,FALSE)),FALSE,TRUE)</f>
        <v>0</v>
      </c>
    </row>
    <row r="1160" spans="1:3" ht="15.6" customHeight="1" x14ac:dyDescent="0.25">
      <c r="A1160" s="3" t="s">
        <v>1154</v>
      </c>
      <c r="B1160" s="2">
        <v>122316</v>
      </c>
      <c r="C1160" s="12" t="b">
        <f>IF(ISERROR(VLOOKUP(A1160,Query1[Name],1,FALSE)),FALSE,TRUE)</f>
        <v>0</v>
      </c>
    </row>
    <row r="1161" spans="1:3" ht="15.6" customHeight="1" x14ac:dyDescent="0.25">
      <c r="A1161" s="3" t="s">
        <v>1155</v>
      </c>
      <c r="B1161" s="2">
        <v>173826</v>
      </c>
      <c r="C1161" s="12" t="b">
        <f>IF(ISERROR(VLOOKUP(A1161,Query1[Name],1,FALSE)),FALSE,TRUE)</f>
        <v>1</v>
      </c>
    </row>
    <row r="1162" spans="1:3" ht="15.6" customHeight="1" x14ac:dyDescent="0.25">
      <c r="A1162" s="3" t="s">
        <v>1156</v>
      </c>
      <c r="B1162" s="2">
        <v>367037</v>
      </c>
      <c r="C1162" s="12" t="b">
        <f>IF(ISERROR(VLOOKUP(A1162,Query1[Name],1,FALSE)),FALSE,TRUE)</f>
        <v>0</v>
      </c>
    </row>
    <row r="1163" spans="1:3" ht="15.6" customHeight="1" x14ac:dyDescent="0.25">
      <c r="A1163" s="3" t="s">
        <v>1157</v>
      </c>
      <c r="B1163" s="2">
        <v>75956</v>
      </c>
      <c r="C1163" s="12" t="b">
        <f>IF(ISERROR(VLOOKUP(A1163,Query1[Name],1,FALSE)),FALSE,TRUE)</f>
        <v>0</v>
      </c>
    </row>
    <row r="1164" spans="1:3" ht="15.6" customHeight="1" x14ac:dyDescent="0.25">
      <c r="A1164" s="3" t="s">
        <v>1158</v>
      </c>
      <c r="B1164" s="2">
        <v>88616</v>
      </c>
      <c r="C1164" s="12" t="b">
        <f>IF(ISERROR(VLOOKUP(A1164,Query1[Name],1,FALSE)),FALSE,TRUE)</f>
        <v>0</v>
      </c>
    </row>
    <row r="1165" spans="1:3" ht="15.6" customHeight="1" x14ac:dyDescent="0.25">
      <c r="A1165" s="3" t="s">
        <v>1159</v>
      </c>
      <c r="B1165" s="2">
        <v>98581</v>
      </c>
      <c r="C1165" s="12" t="b">
        <f>IF(ISERROR(VLOOKUP(A1165,Query1[Name],1,FALSE)),FALSE,TRUE)</f>
        <v>0</v>
      </c>
    </row>
    <row r="1166" spans="1:3" ht="15.6" customHeight="1" x14ac:dyDescent="0.25">
      <c r="A1166" s="3" t="s">
        <v>1160</v>
      </c>
      <c r="B1166" s="2">
        <v>194264</v>
      </c>
      <c r="C1166" s="12" t="b">
        <f>IF(ISERROR(VLOOKUP(A1166,Query1[Name],1,FALSE)),FALSE,TRUE)</f>
        <v>1</v>
      </c>
    </row>
    <row r="1167" spans="1:3" ht="15.6" customHeight="1" x14ac:dyDescent="0.25">
      <c r="A1167" s="3" t="s">
        <v>1161</v>
      </c>
      <c r="B1167" s="2">
        <v>97565</v>
      </c>
      <c r="C1167" s="12" t="b">
        <f>IF(ISERROR(VLOOKUP(A1167,Query1[Name],1,FALSE)),FALSE,TRUE)</f>
        <v>1</v>
      </c>
    </row>
    <row r="1168" spans="1:3" ht="15.6" customHeight="1" x14ac:dyDescent="0.25">
      <c r="A1168" s="3" t="s">
        <v>1162</v>
      </c>
      <c r="B1168" s="2">
        <v>244631</v>
      </c>
      <c r="C1168" s="12" t="b">
        <f>IF(ISERROR(VLOOKUP(A1168,Query1[Name],1,FALSE)),FALSE,TRUE)</f>
        <v>1</v>
      </c>
    </row>
    <row r="1169" spans="1:4" ht="15.6" customHeight="1" x14ac:dyDescent="0.25">
      <c r="A1169" s="3" t="s">
        <v>1163</v>
      </c>
      <c r="B1169" s="2">
        <v>100000</v>
      </c>
      <c r="C1169" s="12" t="b">
        <f>IF(ISERROR(VLOOKUP(A1169,Query1[Name],1,FALSE)),FALSE,TRUE)</f>
        <v>1</v>
      </c>
    </row>
    <row r="1170" spans="1:4" ht="15.6" customHeight="1" x14ac:dyDescent="0.25">
      <c r="A1170" s="3" t="s">
        <v>1164</v>
      </c>
      <c r="B1170" s="2">
        <v>110082</v>
      </c>
      <c r="C1170" s="12" t="b">
        <f>IF(ISERROR(VLOOKUP(A1170,Query1[Name],1,FALSE)),FALSE,TRUE)</f>
        <v>0</v>
      </c>
    </row>
    <row r="1171" spans="1:4" ht="15.6" customHeight="1" x14ac:dyDescent="0.25">
      <c r="A1171" s="3" t="s">
        <v>1165</v>
      </c>
      <c r="B1171" s="2">
        <v>120821</v>
      </c>
      <c r="C1171" s="12" t="b">
        <f>IF(ISERROR(VLOOKUP(A1171,Query1[Name],1,FALSE)),FALSE,TRUE)</f>
        <v>0</v>
      </c>
    </row>
    <row r="1172" spans="1:4" ht="15.6" customHeight="1" x14ac:dyDescent="0.25">
      <c r="A1172" s="3" t="s">
        <v>1166</v>
      </c>
      <c r="B1172" s="2">
        <v>279066</v>
      </c>
      <c r="C1172" s="12" t="b">
        <f>IF(ISERROR(VLOOKUP(A1172,Query1[Name],1,FALSE)),FALSE,TRUE)</f>
        <v>1</v>
      </c>
    </row>
    <row r="1173" spans="1:4" ht="14.25" customHeight="1" x14ac:dyDescent="0.25">
      <c r="A1173" s="3" t="s">
        <v>1167</v>
      </c>
      <c r="B1173" s="2">
        <v>81629</v>
      </c>
      <c r="C1173" s="12" t="b">
        <f>IF(ISERROR(VLOOKUP(A1173,Query1[Name],1,FALSE)),FALSE,TRUE)</f>
        <v>0</v>
      </c>
    </row>
    <row r="1174" spans="1:4" ht="14.25" customHeight="1" x14ac:dyDescent="0.25">
      <c r="A1174" s="1" t="s">
        <v>1168</v>
      </c>
      <c r="B1174" s="2">
        <v>129683</v>
      </c>
      <c r="C1174" s="12" t="b">
        <f>IF(ISERROR(VLOOKUP(A1174,Query1[Name],1,FALSE)),FALSE,TRUE)</f>
        <v>1</v>
      </c>
      <c r="D1174" s="3"/>
    </row>
    <row r="1175" spans="1:4" ht="15.6" customHeight="1" x14ac:dyDescent="0.25">
      <c r="A1175" s="1" t="s">
        <v>1169</v>
      </c>
      <c r="B1175" s="2">
        <v>115871</v>
      </c>
      <c r="C1175" s="12" t="b">
        <f>IF(ISERROR(VLOOKUP(A1175,Query1[Name],1,FALSE)),FALSE,TRUE)</f>
        <v>0</v>
      </c>
      <c r="D1175" s="5"/>
    </row>
    <row r="1176" spans="1:4" ht="27" customHeight="1" x14ac:dyDescent="0.25">
      <c r="A1176" s="1" t="s">
        <v>1170</v>
      </c>
      <c r="B1176" s="2">
        <v>158279</v>
      </c>
      <c r="C1176" s="12" t="b">
        <f>IF(ISERROR(VLOOKUP(A1176,Query1[Name],1,FALSE)),FALSE,TRUE)</f>
        <v>1</v>
      </c>
      <c r="D1176" s="4"/>
    </row>
    <row r="1177" spans="1:4" ht="15.6" customHeight="1" x14ac:dyDescent="0.25">
      <c r="A1177" s="1" t="s">
        <v>1171</v>
      </c>
      <c r="B1177" s="2">
        <v>77803</v>
      </c>
      <c r="C1177" s="12" t="b">
        <f>IF(ISERROR(VLOOKUP(A1177,Query1[Name],1,FALSE)),FALSE,TRUE)</f>
        <v>0</v>
      </c>
      <c r="D1177" s="3"/>
    </row>
    <row r="1178" spans="1:4" ht="15.6" customHeight="1" x14ac:dyDescent="0.25">
      <c r="A1178" s="1" t="s">
        <v>1172</v>
      </c>
      <c r="B1178" s="2">
        <v>124614</v>
      </c>
      <c r="C1178" s="12" t="b">
        <f>IF(ISERROR(VLOOKUP(A1178,Query1[Name],1,FALSE)),FALSE,TRUE)</f>
        <v>1</v>
      </c>
      <c r="D1178" s="4"/>
    </row>
    <row r="1179" spans="1:4" ht="15.6" customHeight="1" x14ac:dyDescent="0.25">
      <c r="A1179" s="1" t="s">
        <v>1173</v>
      </c>
      <c r="B1179" s="2">
        <v>90188</v>
      </c>
      <c r="C1179" s="12" t="b">
        <f>IF(ISERROR(VLOOKUP(A1179,Query1[Name],1,FALSE)),FALSE,TRUE)</f>
        <v>0</v>
      </c>
      <c r="D1179" s="3"/>
    </row>
    <row r="1180" spans="1:4" ht="15.6" customHeight="1" x14ac:dyDescent="0.25">
      <c r="A1180" s="1" t="s">
        <v>1174</v>
      </c>
      <c r="B1180" s="2">
        <v>116937</v>
      </c>
      <c r="C1180" s="12" t="b">
        <f>IF(ISERROR(VLOOKUP(A1180,Query1[Name],1,FALSE)),FALSE,TRUE)</f>
        <v>0</v>
      </c>
      <c r="D1180" s="5"/>
    </row>
    <row r="1181" spans="1:4" ht="15.6" customHeight="1" x14ac:dyDescent="0.25">
      <c r="A1181" s="1" t="s">
        <v>1175</v>
      </c>
      <c r="B1181" s="2">
        <v>142276</v>
      </c>
      <c r="C1181" s="12" t="b">
        <f>IF(ISERROR(VLOOKUP(A1181,Query1[Name],1,FALSE)),FALSE,TRUE)</f>
        <v>1</v>
      </c>
      <c r="D1181" s="3"/>
    </row>
    <row r="1182" spans="1:4" ht="15.6" customHeight="1" x14ac:dyDescent="0.25">
      <c r="A1182" s="1" t="s">
        <v>1176</v>
      </c>
      <c r="B1182" s="2">
        <v>160568</v>
      </c>
      <c r="C1182" s="12" t="b">
        <f>IF(ISERROR(VLOOKUP(A1182,Query1[Name],1,FALSE)),FALSE,TRUE)</f>
        <v>1</v>
      </c>
      <c r="D1182" s="4"/>
    </row>
    <row r="1183" spans="1:4" ht="27" customHeight="1" x14ac:dyDescent="0.25">
      <c r="A1183" s="1" t="s">
        <v>1177</v>
      </c>
      <c r="B1183" s="2">
        <v>153889</v>
      </c>
      <c r="C1183" s="12" t="b">
        <f>IF(ISERROR(VLOOKUP(A1183,Query1[Name],1,FALSE)),FALSE,TRUE)</f>
        <v>0</v>
      </c>
      <c r="D1183" s="5"/>
    </row>
    <row r="1184" spans="1:4" ht="27" customHeight="1" x14ac:dyDescent="0.25">
      <c r="A1184" s="1" t="s">
        <v>1178</v>
      </c>
      <c r="B1184" s="2">
        <v>166316</v>
      </c>
      <c r="C1184" s="12" t="b">
        <f>IF(ISERROR(VLOOKUP(A1184,Query1[Name],1,FALSE)),FALSE,TRUE)</f>
        <v>1</v>
      </c>
      <c r="D1184" s="3"/>
    </row>
    <row r="1185" spans="1:4" ht="15.6" customHeight="1" x14ac:dyDescent="0.25">
      <c r="A1185" s="1" t="s">
        <v>1179</v>
      </c>
      <c r="B1185" s="2">
        <v>107118</v>
      </c>
      <c r="C1185" s="12" t="b">
        <f>IF(ISERROR(VLOOKUP(A1185,Query1[Name],1,FALSE)),FALSE,TRUE)</f>
        <v>0</v>
      </c>
      <c r="D1185" s="3"/>
    </row>
    <row r="1186" spans="1:4" ht="15.6" customHeight="1" x14ac:dyDescent="0.25">
      <c r="A1186" s="1" t="s">
        <v>1180</v>
      </c>
      <c r="B1186" s="2">
        <v>80836</v>
      </c>
      <c r="C1186" s="12" t="b">
        <f>IF(ISERROR(VLOOKUP(A1186,Query1[Name],1,FALSE)),FALSE,TRUE)</f>
        <v>0</v>
      </c>
      <c r="D1186" s="3"/>
    </row>
    <row r="1187" spans="1:4" ht="15.6" customHeight="1" x14ac:dyDescent="0.25">
      <c r="A1187" s="1" t="s">
        <v>1181</v>
      </c>
      <c r="B1187" s="2">
        <v>92382</v>
      </c>
      <c r="C1187" s="12" t="b">
        <f>IF(ISERROR(VLOOKUP(A1187,Query1[Name],1,FALSE)),FALSE,TRUE)</f>
        <v>0</v>
      </c>
      <c r="D1187" s="5"/>
    </row>
    <row r="1188" spans="1:4" ht="15.6" customHeight="1" x14ac:dyDescent="0.25">
      <c r="A1188" s="1" t="s">
        <v>1182</v>
      </c>
      <c r="B1188" s="2">
        <v>260383</v>
      </c>
      <c r="C1188" s="12" t="b">
        <f>IF(ISERROR(VLOOKUP(A1188,Query1[Name],1,FALSE)),FALSE,TRUE)</f>
        <v>1</v>
      </c>
      <c r="D1188" s="5"/>
    </row>
    <row r="1189" spans="1:4" ht="15.6" customHeight="1" x14ac:dyDescent="0.25">
      <c r="A1189" s="1" t="s">
        <v>1183</v>
      </c>
      <c r="B1189" s="2">
        <v>230112</v>
      </c>
      <c r="C1189" s="12" t="b">
        <f>IF(ISERROR(VLOOKUP(A1189,Query1[Name],1,FALSE)),FALSE,TRUE)</f>
        <v>1</v>
      </c>
      <c r="D1189" s="5"/>
    </row>
    <row r="1190" spans="1:4" ht="15.6" customHeight="1" x14ac:dyDescent="0.25">
      <c r="A1190" s="1" t="s">
        <v>1184</v>
      </c>
      <c r="B1190" s="2">
        <v>111119</v>
      </c>
      <c r="C1190" s="12" t="b">
        <f>IF(ISERROR(VLOOKUP(A1190,Query1[Name],1,FALSE)),FALSE,TRUE)</f>
        <v>0</v>
      </c>
      <c r="D1190" s="5"/>
    </row>
    <row r="1191" spans="1:4" ht="15.6" customHeight="1" x14ac:dyDescent="0.25">
      <c r="A1191" s="1" t="s">
        <v>1185</v>
      </c>
      <c r="B1191" s="2">
        <v>249270</v>
      </c>
      <c r="C1191" s="12" t="b">
        <f>IF(ISERROR(VLOOKUP(A1191,Query1[Name],1,FALSE)),FALSE,TRUE)</f>
        <v>1</v>
      </c>
      <c r="D1191" s="3"/>
    </row>
    <row r="1192" spans="1:4" ht="15.6" customHeight="1" x14ac:dyDescent="0.25">
      <c r="A1192" s="1" t="s">
        <v>1186</v>
      </c>
      <c r="B1192" s="2">
        <v>113474</v>
      </c>
      <c r="C1192" s="12" t="b">
        <f>IF(ISERROR(VLOOKUP(A1192,Query1[Name],1,FALSE)),FALSE,TRUE)</f>
        <v>0</v>
      </c>
      <c r="D1192" s="4"/>
    </row>
    <row r="1193" spans="1:4" ht="15.6" customHeight="1" x14ac:dyDescent="0.25">
      <c r="A1193" s="1" t="s">
        <v>1187</v>
      </c>
      <c r="B1193" s="2">
        <v>140826</v>
      </c>
      <c r="C1193" s="12" t="b">
        <f>IF(ISERROR(VLOOKUP(A1193,Query1[Name],1,FALSE)),FALSE,TRUE)</f>
        <v>0</v>
      </c>
      <c r="D1193" s="4"/>
    </row>
    <row r="1194" spans="1:4" ht="15.6" customHeight="1" x14ac:dyDescent="0.25">
      <c r="A1194" s="1" t="s">
        <v>1188</v>
      </c>
      <c r="B1194" s="2">
        <v>147556</v>
      </c>
      <c r="C1194" s="12" t="b">
        <f>IF(ISERROR(VLOOKUP(A1194,Query1[Name],1,FALSE)),FALSE,TRUE)</f>
        <v>1</v>
      </c>
      <c r="D1194" s="4"/>
    </row>
    <row r="1195" spans="1:4" ht="15.6" customHeight="1" x14ac:dyDescent="0.25">
      <c r="A1195" s="1" t="s">
        <v>1189</v>
      </c>
      <c r="B1195" s="2">
        <v>94166</v>
      </c>
      <c r="C1195" s="12" t="b">
        <f>IF(ISERROR(VLOOKUP(A1195,Query1[Name],1,FALSE)),FALSE,TRUE)</f>
        <v>0</v>
      </c>
      <c r="D1195" s="3"/>
    </row>
    <row r="1196" spans="1:4" ht="15.6" customHeight="1" x14ac:dyDescent="0.25">
      <c r="A1196" s="1" t="s">
        <v>1190</v>
      </c>
      <c r="B1196" s="2">
        <v>93476</v>
      </c>
      <c r="C1196" s="12" t="b">
        <f>IF(ISERROR(VLOOKUP(A1196,Query1[Name],1,FALSE)),FALSE,TRUE)</f>
        <v>0</v>
      </c>
      <c r="D1196" s="3"/>
    </row>
    <row r="1197" spans="1:4" ht="15.6" customHeight="1" x14ac:dyDescent="0.25">
      <c r="A1197" s="1" t="s">
        <v>1191</v>
      </c>
      <c r="B1197" s="2">
        <v>75429</v>
      </c>
      <c r="C1197" s="12" t="b">
        <f>IF(ISERROR(VLOOKUP(A1197,Query1[Name],1,FALSE)),FALSE,TRUE)</f>
        <v>0</v>
      </c>
      <c r="D1197" s="3"/>
    </row>
    <row r="1198" spans="1:4" ht="15.6" customHeight="1" x14ac:dyDescent="0.25">
      <c r="A1198" s="1" t="s">
        <v>1192</v>
      </c>
      <c r="B1198" s="2">
        <v>122633</v>
      </c>
      <c r="C1198" s="12" t="b">
        <f>IF(ISERROR(VLOOKUP(A1198,Query1[Name],1,FALSE)),FALSE,TRUE)</f>
        <v>0</v>
      </c>
      <c r="D1198" s="5"/>
    </row>
    <row r="1199" spans="1:4" ht="15.6" customHeight="1" x14ac:dyDescent="0.25">
      <c r="A1199" s="1" t="s">
        <v>1193</v>
      </c>
      <c r="B1199" s="2">
        <v>90856</v>
      </c>
      <c r="C1199" s="12" t="b">
        <f>IF(ISERROR(VLOOKUP(A1199,Query1[Name],1,FALSE)),FALSE,TRUE)</f>
        <v>0</v>
      </c>
      <c r="D1199" s="5"/>
    </row>
    <row r="1200" spans="1:4" ht="15.6" customHeight="1" x14ac:dyDescent="0.25">
      <c r="A1200" s="1" t="s">
        <v>1194</v>
      </c>
      <c r="B1200" s="2">
        <v>82144</v>
      </c>
      <c r="C1200" s="12" t="b">
        <f>IF(ISERROR(VLOOKUP(A1200,Query1[Name],1,FALSE)),FALSE,TRUE)</f>
        <v>0</v>
      </c>
      <c r="D1200" s="3"/>
    </row>
    <row r="1201" spans="1:4" ht="15.6" customHeight="1" x14ac:dyDescent="0.25">
      <c r="A1201" s="1" t="s">
        <v>1195</v>
      </c>
      <c r="B1201" s="2">
        <v>247644</v>
      </c>
      <c r="C1201" s="12" t="b">
        <f>IF(ISERROR(VLOOKUP(A1201,Query1[Name],1,FALSE)),FALSE,TRUE)</f>
        <v>1</v>
      </c>
      <c r="D1201" s="5"/>
    </row>
    <row r="1202" spans="1:4" ht="15.6" customHeight="1" x14ac:dyDescent="0.25">
      <c r="A1202" s="1" t="s">
        <v>1196</v>
      </c>
      <c r="B1202" s="2">
        <v>238649</v>
      </c>
      <c r="C1202" s="12" t="b">
        <f>IF(ISERROR(VLOOKUP(A1202,Query1[Name],1,FALSE)),FALSE,TRUE)</f>
        <v>1</v>
      </c>
      <c r="D1202" s="5"/>
    </row>
    <row r="1203" spans="1:4" ht="15.6" customHeight="1" x14ac:dyDescent="0.25">
      <c r="A1203" s="1" t="s">
        <v>1197</v>
      </c>
      <c r="B1203" s="2">
        <v>91299</v>
      </c>
      <c r="C1203" s="12" t="b">
        <f>IF(ISERROR(VLOOKUP(A1203,Query1[Name],1,FALSE)),FALSE,TRUE)</f>
        <v>0</v>
      </c>
      <c r="D1203" s="5"/>
    </row>
    <row r="1204" spans="1:4" ht="27" customHeight="1" x14ac:dyDescent="0.25">
      <c r="A1204" s="1" t="s">
        <v>1198</v>
      </c>
      <c r="B1204" s="2">
        <v>214388</v>
      </c>
      <c r="C1204" s="12" t="b">
        <f>IF(ISERROR(VLOOKUP(A1204,Query1[Name],1,FALSE)),FALSE,TRUE)</f>
        <v>1</v>
      </c>
      <c r="D1204" s="5"/>
    </row>
    <row r="1205" spans="1:4" ht="15.6" customHeight="1" x14ac:dyDescent="0.25">
      <c r="A1205" s="1" t="s">
        <v>1199</v>
      </c>
      <c r="B1205" s="2">
        <v>198189</v>
      </c>
      <c r="C1205" s="12" t="b">
        <f>IF(ISERROR(VLOOKUP(A1205,Query1[Name],1,FALSE)),FALSE,TRUE)</f>
        <v>1</v>
      </c>
      <c r="D1205" s="4"/>
    </row>
    <row r="1206" spans="1:4" ht="14.25" customHeight="1" x14ac:dyDescent="0.25">
      <c r="A1206" s="1" t="s">
        <v>1200</v>
      </c>
      <c r="B1206" s="2">
        <v>167739</v>
      </c>
      <c r="C1206" s="12" t="b">
        <f>IF(ISERROR(VLOOKUP(A1206,Query1[Name],1,FALSE)),FALSE,TRUE)</f>
        <v>1</v>
      </c>
      <c r="D1206" s="5"/>
    </row>
    <row r="1207" spans="1:4" ht="14.25" customHeight="1" x14ac:dyDescent="0.25">
      <c r="A1207" s="3" t="s">
        <v>1201</v>
      </c>
      <c r="B1207" s="2">
        <v>77940</v>
      </c>
      <c r="C1207" s="12" t="b">
        <f>IF(ISERROR(VLOOKUP(A1207,Query1[Name],1,FALSE)),FALSE,TRUE)</f>
        <v>0</v>
      </c>
    </row>
    <row r="1208" spans="1:4" ht="27" customHeight="1" x14ac:dyDescent="0.25">
      <c r="A1208" s="3" t="s">
        <v>1202</v>
      </c>
      <c r="B1208" s="2">
        <v>94435</v>
      </c>
      <c r="C1208" s="12" t="b">
        <f>IF(ISERROR(VLOOKUP(A1208,Query1[Name],1,FALSE)),FALSE,TRUE)</f>
        <v>1</v>
      </c>
    </row>
    <row r="1209" spans="1:4" ht="15.6" customHeight="1" x14ac:dyDescent="0.25">
      <c r="A1209" s="3" t="s">
        <v>1203</v>
      </c>
      <c r="B1209" s="2">
        <v>78665</v>
      </c>
      <c r="C1209" s="12" t="b">
        <f>IF(ISERROR(VLOOKUP(A1209,Query1[Name],1,FALSE)),FALSE,TRUE)</f>
        <v>0</v>
      </c>
    </row>
    <row r="1210" spans="1:4" ht="15.6" customHeight="1" x14ac:dyDescent="0.25">
      <c r="A1210" s="3" t="s">
        <v>1204</v>
      </c>
      <c r="B1210" s="2">
        <v>103592</v>
      </c>
      <c r="C1210" s="12" t="b">
        <f>IF(ISERROR(VLOOKUP(A1210,Query1[Name],1,FALSE)),FALSE,TRUE)</f>
        <v>0</v>
      </c>
    </row>
    <row r="1211" spans="1:4" ht="15.6" customHeight="1" x14ac:dyDescent="0.25">
      <c r="A1211" s="3" t="s">
        <v>1205</v>
      </c>
      <c r="B1211" s="2">
        <v>86098</v>
      </c>
      <c r="C1211" s="12" t="b">
        <f>IF(ISERROR(VLOOKUP(A1211,Query1[Name],1,FALSE)),FALSE,TRUE)</f>
        <v>0</v>
      </c>
    </row>
    <row r="1212" spans="1:4" ht="15.6" customHeight="1" x14ac:dyDescent="0.25">
      <c r="A1212" s="3" t="s">
        <v>1206</v>
      </c>
      <c r="B1212" s="2">
        <v>89794</v>
      </c>
      <c r="C1212" s="12" t="b">
        <f>IF(ISERROR(VLOOKUP(A1212,Query1[Name],1,FALSE)),FALSE,TRUE)</f>
        <v>0</v>
      </c>
    </row>
    <row r="1213" spans="1:4" ht="15.6" customHeight="1" x14ac:dyDescent="0.25">
      <c r="A1213" s="3" t="s">
        <v>1207</v>
      </c>
      <c r="B1213" s="2">
        <v>78054</v>
      </c>
      <c r="C1213" s="12" t="b">
        <f>IF(ISERROR(VLOOKUP(A1213,Query1[Name],1,FALSE)),FALSE,TRUE)</f>
        <v>0</v>
      </c>
    </row>
    <row r="1214" spans="1:4" ht="15.6" customHeight="1" x14ac:dyDescent="0.25">
      <c r="A1214" s="3" t="s">
        <v>1208</v>
      </c>
      <c r="B1214" s="2">
        <v>171056</v>
      </c>
      <c r="C1214" s="12" t="b">
        <f>IF(ISERROR(VLOOKUP(A1214,Query1[Name],1,FALSE)),FALSE,TRUE)</f>
        <v>0</v>
      </c>
    </row>
    <row r="1215" spans="1:4" ht="15.6" customHeight="1" x14ac:dyDescent="0.25">
      <c r="A1215" s="3" t="s">
        <v>1209</v>
      </c>
      <c r="B1215" s="2">
        <v>99209</v>
      </c>
      <c r="C1215" s="12" t="b">
        <f>IF(ISERROR(VLOOKUP(A1215,Query1[Name],1,FALSE)),FALSE,TRUE)</f>
        <v>0</v>
      </c>
    </row>
    <row r="1216" spans="1:4" ht="15.6" customHeight="1" x14ac:dyDescent="0.25">
      <c r="A1216" s="3" t="s">
        <v>1210</v>
      </c>
      <c r="B1216" s="2">
        <v>360404</v>
      </c>
      <c r="C1216" s="12" t="b">
        <f>IF(ISERROR(VLOOKUP(A1216,Query1[Name],1,FALSE)),FALSE,TRUE)</f>
        <v>1</v>
      </c>
    </row>
    <row r="1217" spans="1:3" ht="15.6" customHeight="1" x14ac:dyDescent="0.25">
      <c r="A1217" s="3" t="s">
        <v>1211</v>
      </c>
      <c r="B1217" s="2">
        <v>88580</v>
      </c>
      <c r="C1217" s="12" t="b">
        <f>IF(ISERROR(VLOOKUP(A1217,Query1[Name],1,FALSE)),FALSE,TRUE)</f>
        <v>0</v>
      </c>
    </row>
    <row r="1218" spans="1:3" ht="15.6" customHeight="1" x14ac:dyDescent="0.25">
      <c r="A1218" s="3" t="s">
        <v>1212</v>
      </c>
      <c r="B1218" s="2">
        <v>105339</v>
      </c>
      <c r="C1218" s="12" t="b">
        <f>IF(ISERROR(VLOOKUP(A1218,Query1[Name],1,FALSE)),FALSE,TRUE)</f>
        <v>0</v>
      </c>
    </row>
    <row r="1219" spans="1:3" ht="15.6" customHeight="1" x14ac:dyDescent="0.25">
      <c r="A1219" s="3" t="s">
        <v>1213</v>
      </c>
      <c r="B1219" s="2">
        <v>76324</v>
      </c>
      <c r="C1219" s="12" t="b">
        <f>IF(ISERROR(VLOOKUP(A1219,Query1[Name],1,FALSE)),FALSE,TRUE)</f>
        <v>0</v>
      </c>
    </row>
    <row r="1220" spans="1:3" ht="15.6" customHeight="1" x14ac:dyDescent="0.25">
      <c r="A1220" s="3" t="s">
        <v>1214</v>
      </c>
      <c r="B1220" s="2">
        <v>88167</v>
      </c>
      <c r="C1220" s="12" t="b">
        <f>IF(ISERROR(VLOOKUP(A1220,Query1[Name],1,FALSE)),FALSE,TRUE)</f>
        <v>0</v>
      </c>
    </row>
    <row r="1221" spans="1:3" ht="15.6" customHeight="1" x14ac:dyDescent="0.25">
      <c r="A1221" s="3" t="s">
        <v>1215</v>
      </c>
      <c r="B1221" s="2">
        <v>101947</v>
      </c>
      <c r="C1221" s="12" t="b">
        <f>IF(ISERROR(VLOOKUP(A1221,Query1[Name],1,FALSE)),FALSE,TRUE)</f>
        <v>0</v>
      </c>
    </row>
    <row r="1222" spans="1:3" ht="15.6" customHeight="1" x14ac:dyDescent="0.25">
      <c r="A1222" s="3" t="s">
        <v>1216</v>
      </c>
      <c r="B1222" s="2">
        <v>233306</v>
      </c>
      <c r="C1222" s="12" t="b">
        <f>IF(ISERROR(VLOOKUP(A1222,Query1[Name],1,FALSE)),FALSE,TRUE)</f>
        <v>1</v>
      </c>
    </row>
    <row r="1223" spans="1:3" ht="15.6" customHeight="1" x14ac:dyDescent="0.25">
      <c r="A1223" s="3" t="s">
        <v>1217</v>
      </c>
      <c r="B1223" s="2">
        <v>132978</v>
      </c>
      <c r="C1223" s="12" t="b">
        <f>IF(ISERROR(VLOOKUP(A1223,Query1[Name],1,FALSE)),FALSE,TRUE)</f>
        <v>1</v>
      </c>
    </row>
    <row r="1224" spans="1:3" ht="27" customHeight="1" x14ac:dyDescent="0.25">
      <c r="A1224" s="3" t="s">
        <v>1218</v>
      </c>
      <c r="B1224" s="2">
        <v>277733</v>
      </c>
      <c r="C1224" s="12" t="b">
        <f>IF(ISERROR(VLOOKUP(A1224,Query1[Name],1,FALSE)),FALSE,TRUE)</f>
        <v>1</v>
      </c>
    </row>
    <row r="1225" spans="1:3" ht="15.6" customHeight="1" x14ac:dyDescent="0.25">
      <c r="A1225" s="3" t="s">
        <v>1219</v>
      </c>
      <c r="B1225" s="2">
        <v>268609</v>
      </c>
      <c r="C1225" s="12" t="b">
        <f>IF(ISERROR(VLOOKUP(A1225,Query1[Name],1,FALSE)),FALSE,TRUE)</f>
        <v>1</v>
      </c>
    </row>
    <row r="1226" spans="1:3" ht="15.6" customHeight="1" x14ac:dyDescent="0.25">
      <c r="A1226" s="3" t="s">
        <v>1220</v>
      </c>
      <c r="B1226" s="2">
        <v>77307</v>
      </c>
      <c r="C1226" s="12" t="b">
        <f>IF(ISERROR(VLOOKUP(A1226,Query1[Name],1,FALSE)),FALSE,TRUE)</f>
        <v>0</v>
      </c>
    </row>
    <row r="1227" spans="1:3" ht="15.6" customHeight="1" x14ac:dyDescent="0.25">
      <c r="A1227" s="3" t="s">
        <v>1221</v>
      </c>
      <c r="B1227" s="2">
        <v>183980</v>
      </c>
      <c r="C1227" s="12" t="b">
        <f>IF(ISERROR(VLOOKUP(A1227,Query1[Name],1,FALSE)),FALSE,TRUE)</f>
        <v>0</v>
      </c>
    </row>
    <row r="1228" spans="1:3" ht="15.6" customHeight="1" x14ac:dyDescent="0.25">
      <c r="A1228" s="3" t="s">
        <v>1222</v>
      </c>
      <c r="B1228" s="2">
        <v>94267</v>
      </c>
      <c r="C1228" s="12" t="b">
        <f>IF(ISERROR(VLOOKUP(A1228,Query1[Name],1,FALSE)),FALSE,TRUE)</f>
        <v>0</v>
      </c>
    </row>
    <row r="1229" spans="1:3" ht="27" customHeight="1" x14ac:dyDescent="0.25">
      <c r="A1229" s="3" t="s">
        <v>1223</v>
      </c>
      <c r="B1229" s="2">
        <v>119016</v>
      </c>
      <c r="C1229" s="12" t="b">
        <f>IF(ISERROR(VLOOKUP(A1229,Query1[Name],1,FALSE)),FALSE,TRUE)</f>
        <v>1</v>
      </c>
    </row>
    <row r="1230" spans="1:3" ht="15.6" customHeight="1" x14ac:dyDescent="0.25">
      <c r="A1230" s="3" t="s">
        <v>1224</v>
      </c>
      <c r="B1230" s="2">
        <v>75316</v>
      </c>
      <c r="C1230" s="12" t="b">
        <f>IF(ISERROR(VLOOKUP(A1230,Query1[Name],1,FALSE)),FALSE,TRUE)</f>
        <v>0</v>
      </c>
    </row>
    <row r="1231" spans="1:3" ht="15.6" customHeight="1" x14ac:dyDescent="0.25">
      <c r="A1231" s="3" t="s">
        <v>1225</v>
      </c>
      <c r="B1231" s="2">
        <v>225163</v>
      </c>
      <c r="C1231" s="12" t="b">
        <f>IF(ISERROR(VLOOKUP(A1231,Query1[Name],1,FALSE)),FALSE,TRUE)</f>
        <v>0</v>
      </c>
    </row>
    <row r="1232" spans="1:3" ht="15.6" customHeight="1" x14ac:dyDescent="0.25">
      <c r="A1232" s="3" t="s">
        <v>1226</v>
      </c>
      <c r="B1232" s="2">
        <v>132333</v>
      </c>
      <c r="C1232" s="12" t="b">
        <f>IF(ISERROR(VLOOKUP(A1232,Query1[Name],1,FALSE)),FALSE,TRUE)</f>
        <v>0</v>
      </c>
    </row>
    <row r="1233" spans="1:4" ht="15.6" customHeight="1" x14ac:dyDescent="0.25">
      <c r="A1233" s="3" t="s">
        <v>1227</v>
      </c>
      <c r="B1233" s="2">
        <v>77164</v>
      </c>
      <c r="C1233" s="12" t="b">
        <f>IF(ISERROR(VLOOKUP(A1233,Query1[Name],1,FALSE)),FALSE,TRUE)</f>
        <v>0</v>
      </c>
    </row>
    <row r="1234" spans="1:4" ht="15.6" customHeight="1" x14ac:dyDescent="0.25">
      <c r="A1234" s="3" t="s">
        <v>1228</v>
      </c>
      <c r="B1234" s="2">
        <v>212925</v>
      </c>
      <c r="C1234" s="12" t="b">
        <f>IF(ISERROR(VLOOKUP(A1234,Query1[Name],1,FALSE)),FALSE,TRUE)</f>
        <v>0</v>
      </c>
    </row>
    <row r="1235" spans="1:4" ht="15.6" customHeight="1" x14ac:dyDescent="0.25">
      <c r="A1235" s="3" t="s">
        <v>1229</v>
      </c>
      <c r="B1235" s="2">
        <v>261624</v>
      </c>
      <c r="C1235" s="12" t="b">
        <f>IF(ISERROR(VLOOKUP(A1235,Query1[Name],1,FALSE)),FALSE,TRUE)</f>
        <v>1</v>
      </c>
    </row>
    <row r="1236" spans="1:4" ht="15.6" customHeight="1" x14ac:dyDescent="0.25">
      <c r="A1236" s="3" t="s">
        <v>1230</v>
      </c>
      <c r="B1236" s="2">
        <v>91393</v>
      </c>
      <c r="C1236" s="12" t="b">
        <f>IF(ISERROR(VLOOKUP(A1236,Query1[Name],1,FALSE)),FALSE,TRUE)</f>
        <v>0</v>
      </c>
    </row>
    <row r="1237" spans="1:4" ht="15.6" customHeight="1" x14ac:dyDescent="0.25">
      <c r="A1237" s="3" t="s">
        <v>1231</v>
      </c>
      <c r="B1237" s="2">
        <v>76120</v>
      </c>
      <c r="C1237" s="12" t="b">
        <f>IF(ISERROR(VLOOKUP(A1237,Query1[Name],1,FALSE)),FALSE,TRUE)</f>
        <v>0</v>
      </c>
    </row>
    <row r="1238" spans="1:4" ht="27" customHeight="1" x14ac:dyDescent="0.25">
      <c r="A1238" s="3" t="s">
        <v>1232</v>
      </c>
      <c r="B1238" s="2">
        <v>162698</v>
      </c>
      <c r="C1238" s="12" t="b">
        <f>IF(ISERROR(VLOOKUP(A1238,Query1[Name],1,FALSE)),FALSE,TRUE)</f>
        <v>1</v>
      </c>
    </row>
    <row r="1239" spans="1:4" ht="14.25" customHeight="1" x14ac:dyDescent="0.25">
      <c r="A1239" s="3" t="s">
        <v>1233</v>
      </c>
      <c r="B1239" s="2">
        <v>103761</v>
      </c>
      <c r="C1239" s="12" t="b">
        <f>IF(ISERROR(VLOOKUP(A1239,Query1[Name],1,FALSE)),FALSE,TRUE)</f>
        <v>0</v>
      </c>
    </row>
    <row r="1240" spans="1:4" ht="14.25" customHeight="1" x14ac:dyDescent="0.25">
      <c r="A1240" s="1" t="s">
        <v>1234</v>
      </c>
      <c r="B1240" s="2">
        <v>89714</v>
      </c>
      <c r="C1240" s="12" t="b">
        <f>IF(ISERROR(VLOOKUP(A1240,Query1[Name],1,FALSE)),FALSE,TRUE)</f>
        <v>0</v>
      </c>
      <c r="D1240" s="5"/>
    </row>
    <row r="1241" spans="1:4" ht="27" customHeight="1" x14ac:dyDescent="0.25">
      <c r="A1241" s="1" t="s">
        <v>1235</v>
      </c>
      <c r="B1241" s="2">
        <v>87190</v>
      </c>
      <c r="C1241" s="12" t="b">
        <f>IF(ISERROR(VLOOKUP(A1241,Query1[Name],1,FALSE)),FALSE,TRUE)</f>
        <v>0</v>
      </c>
      <c r="D1241" s="4"/>
    </row>
    <row r="1242" spans="1:4" ht="15.6" customHeight="1" x14ac:dyDescent="0.25">
      <c r="A1242" s="1" t="s">
        <v>1236</v>
      </c>
      <c r="B1242" s="2">
        <v>174309</v>
      </c>
      <c r="C1242" s="12" t="b">
        <f>IF(ISERROR(VLOOKUP(A1242,Query1[Name],1,FALSE)),FALSE,TRUE)</f>
        <v>1</v>
      </c>
      <c r="D1242" s="3"/>
    </row>
    <row r="1243" spans="1:4" ht="15.6" customHeight="1" x14ac:dyDescent="0.25">
      <c r="A1243" s="1" t="s">
        <v>1237</v>
      </c>
      <c r="B1243" s="2">
        <v>144353</v>
      </c>
      <c r="C1243" s="12" t="b">
        <f>IF(ISERROR(VLOOKUP(A1243,Query1[Name],1,FALSE)),FALSE,TRUE)</f>
        <v>0</v>
      </c>
      <c r="D1243" s="3"/>
    </row>
    <row r="1244" spans="1:4" ht="15.6" customHeight="1" x14ac:dyDescent="0.25">
      <c r="A1244" s="1" t="s">
        <v>1238</v>
      </c>
      <c r="B1244" s="2">
        <v>89832</v>
      </c>
      <c r="C1244" s="12" t="b">
        <f>IF(ISERROR(VLOOKUP(A1244,Query1[Name],1,FALSE)),FALSE,TRUE)</f>
        <v>0</v>
      </c>
      <c r="D1244" s="5"/>
    </row>
    <row r="1245" spans="1:4" ht="15.6" customHeight="1" x14ac:dyDescent="0.25">
      <c r="A1245" s="1" t="s">
        <v>1239</v>
      </c>
      <c r="B1245" s="2">
        <v>75613</v>
      </c>
      <c r="C1245" s="12" t="b">
        <f>IF(ISERROR(VLOOKUP(A1245,Query1[Name],1,FALSE)),FALSE,TRUE)</f>
        <v>0</v>
      </c>
      <c r="D1245" s="3"/>
    </row>
    <row r="1246" spans="1:4" ht="15.6" customHeight="1" x14ac:dyDescent="0.25">
      <c r="A1246" s="1" t="s">
        <v>1240</v>
      </c>
      <c r="B1246" s="2">
        <v>334335</v>
      </c>
      <c r="C1246" s="12" t="b">
        <f>IF(ISERROR(VLOOKUP(A1246,Query1[Name],1,FALSE)),FALSE,TRUE)</f>
        <v>1</v>
      </c>
      <c r="D1246" s="4"/>
    </row>
    <row r="1247" spans="1:4" ht="15.6" customHeight="1" x14ac:dyDescent="0.25">
      <c r="A1247" s="1" t="s">
        <v>1241</v>
      </c>
      <c r="B1247" s="2">
        <v>101377</v>
      </c>
      <c r="C1247" s="12" t="b">
        <f>IF(ISERROR(VLOOKUP(A1247,Query1[Name],1,FALSE)),FALSE,TRUE)</f>
        <v>0</v>
      </c>
      <c r="D1247" s="5"/>
    </row>
    <row r="1248" spans="1:4" ht="15.6" customHeight="1" x14ac:dyDescent="0.25">
      <c r="A1248" s="1" t="s">
        <v>1242</v>
      </c>
      <c r="B1248" s="2">
        <v>166627</v>
      </c>
      <c r="C1248" s="12" t="b">
        <f>IF(ISERROR(VLOOKUP(A1248,Query1[Name],1,FALSE)),FALSE,TRUE)</f>
        <v>1</v>
      </c>
      <c r="D1248" s="4"/>
    </row>
    <row r="1249" spans="1:4" ht="15.6" customHeight="1" x14ac:dyDescent="0.25">
      <c r="A1249" s="1" t="s">
        <v>1243</v>
      </c>
      <c r="B1249" s="2">
        <v>150840</v>
      </c>
      <c r="C1249" s="12" t="b">
        <f>IF(ISERROR(VLOOKUP(A1249,Query1[Name],1,FALSE)),FALSE,TRUE)</f>
        <v>1</v>
      </c>
      <c r="D1249" s="4"/>
    </row>
    <row r="1250" spans="1:4" ht="15.6" customHeight="1" x14ac:dyDescent="0.25">
      <c r="A1250" s="1" t="s">
        <v>1244</v>
      </c>
      <c r="B1250" s="2">
        <v>169017</v>
      </c>
      <c r="C1250" s="12" t="b">
        <f>IF(ISERROR(VLOOKUP(A1250,Query1[Name],1,FALSE)),FALSE,TRUE)</f>
        <v>1</v>
      </c>
      <c r="D1250" s="5"/>
    </row>
    <row r="1251" spans="1:4" ht="15.6" customHeight="1" x14ac:dyDescent="0.25">
      <c r="A1251" s="1" t="s">
        <v>1245</v>
      </c>
      <c r="B1251" s="2">
        <v>88780</v>
      </c>
      <c r="C1251" s="12" t="b">
        <f>IF(ISERROR(VLOOKUP(A1251,Query1[Name],1,FALSE)),FALSE,TRUE)</f>
        <v>0</v>
      </c>
      <c r="D1251" s="3"/>
    </row>
    <row r="1252" spans="1:4" ht="15.6" customHeight="1" x14ac:dyDescent="0.25">
      <c r="A1252" s="1" t="s">
        <v>1246</v>
      </c>
      <c r="B1252" s="2">
        <v>79623</v>
      </c>
      <c r="C1252" s="12" t="b">
        <f>IF(ISERROR(VLOOKUP(A1252,Query1[Name],1,FALSE)),FALSE,TRUE)</f>
        <v>0</v>
      </c>
      <c r="D1252" s="5"/>
    </row>
    <row r="1253" spans="1:4" ht="15.6" customHeight="1" x14ac:dyDescent="0.25">
      <c r="A1253" s="1" t="s">
        <v>1247</v>
      </c>
      <c r="B1253" s="2">
        <v>91277</v>
      </c>
      <c r="C1253" s="12" t="b">
        <f>IF(ISERROR(VLOOKUP(A1253,Query1[Name],1,FALSE)),FALSE,TRUE)</f>
        <v>0</v>
      </c>
      <c r="D1253" s="5"/>
    </row>
    <row r="1254" spans="1:4" ht="15.6" customHeight="1" x14ac:dyDescent="0.25">
      <c r="A1254" s="1" t="s">
        <v>1248</v>
      </c>
      <c r="B1254" s="2">
        <v>96197</v>
      </c>
      <c r="C1254" s="12" t="b">
        <f>IF(ISERROR(VLOOKUP(A1254,Query1[Name],1,FALSE)),FALSE,TRUE)</f>
        <v>1</v>
      </c>
      <c r="D1254" s="3"/>
    </row>
    <row r="1255" spans="1:4" ht="15.6" customHeight="1" x14ac:dyDescent="0.25">
      <c r="A1255" s="1" t="s">
        <v>1249</v>
      </c>
      <c r="B1255" s="2">
        <v>168915</v>
      </c>
      <c r="C1255" s="12" t="b">
        <f>IF(ISERROR(VLOOKUP(A1255,Query1[Name],1,FALSE)),FALSE,TRUE)</f>
        <v>1</v>
      </c>
      <c r="D1255" s="3"/>
    </row>
    <row r="1256" spans="1:4" ht="15.6" customHeight="1" x14ac:dyDescent="0.25">
      <c r="A1256" s="1" t="s">
        <v>1250</v>
      </c>
      <c r="B1256" s="2">
        <v>129311</v>
      </c>
      <c r="C1256" s="12" t="b">
        <f>IF(ISERROR(VLOOKUP(A1256,Query1[Name],1,FALSE)),FALSE,TRUE)</f>
        <v>0</v>
      </c>
      <c r="D1256" s="3"/>
    </row>
    <row r="1257" spans="1:4" ht="15.6" customHeight="1" x14ac:dyDescent="0.25">
      <c r="A1257" s="1" t="s">
        <v>1251</v>
      </c>
      <c r="B1257" s="2">
        <v>78809</v>
      </c>
      <c r="C1257" s="12" t="b">
        <f>IF(ISERROR(VLOOKUP(A1257,Query1[Name],1,FALSE)),FALSE,TRUE)</f>
        <v>0</v>
      </c>
      <c r="D1257" s="5"/>
    </row>
    <row r="1258" spans="1:4" ht="15.6" customHeight="1" x14ac:dyDescent="0.25">
      <c r="A1258" s="1" t="s">
        <v>1252</v>
      </c>
      <c r="B1258" s="2">
        <v>97261</v>
      </c>
      <c r="C1258" s="12" t="b">
        <f>IF(ISERROR(VLOOKUP(A1258,Query1[Name],1,FALSE)),FALSE,TRUE)</f>
        <v>0</v>
      </c>
      <c r="D1258" s="5"/>
    </row>
    <row r="1259" spans="1:4" ht="15.6" customHeight="1" x14ac:dyDescent="0.25">
      <c r="A1259" s="1" t="s">
        <v>1253</v>
      </c>
      <c r="B1259" s="2">
        <v>87484</v>
      </c>
      <c r="C1259" s="12" t="b">
        <f>IF(ISERROR(VLOOKUP(A1259,Query1[Name],1,FALSE)),FALSE,TRUE)</f>
        <v>0</v>
      </c>
      <c r="D1259" s="3"/>
    </row>
    <row r="1260" spans="1:4" ht="15.6" customHeight="1" x14ac:dyDescent="0.25">
      <c r="A1260" s="1" t="s">
        <v>1254</v>
      </c>
      <c r="B1260" s="2">
        <v>106762</v>
      </c>
      <c r="C1260" s="12" t="b">
        <f>IF(ISERROR(VLOOKUP(A1260,Query1[Name],1,FALSE)),FALSE,TRUE)</f>
        <v>0</v>
      </c>
      <c r="D1260" s="4"/>
    </row>
    <row r="1261" spans="1:4" ht="15.6" customHeight="1" x14ac:dyDescent="0.25">
      <c r="A1261" s="1" t="s">
        <v>1255</v>
      </c>
      <c r="B1261" s="2">
        <v>115690</v>
      </c>
      <c r="C1261" s="12" t="b">
        <f>IF(ISERROR(VLOOKUP(A1261,Query1[Name],1,FALSE)),FALSE,TRUE)</f>
        <v>0</v>
      </c>
      <c r="D1261" s="3"/>
    </row>
    <row r="1262" spans="1:4" ht="15.6" customHeight="1" x14ac:dyDescent="0.25">
      <c r="A1262" s="1" t="s">
        <v>1256</v>
      </c>
      <c r="B1262" s="2">
        <v>174883</v>
      </c>
      <c r="C1262" s="12" t="b">
        <f>IF(ISERROR(VLOOKUP(A1262,Query1[Name],1,FALSE)),FALSE,TRUE)</f>
        <v>0</v>
      </c>
      <c r="D1262" s="5"/>
    </row>
    <row r="1263" spans="1:4" ht="15.6" customHeight="1" x14ac:dyDescent="0.25">
      <c r="A1263" s="1" t="s">
        <v>1257</v>
      </c>
      <c r="B1263" s="2">
        <v>150297</v>
      </c>
      <c r="C1263" s="12" t="b">
        <f>IF(ISERROR(VLOOKUP(A1263,Query1[Name],1,FALSE)),FALSE,TRUE)</f>
        <v>1</v>
      </c>
      <c r="D1263" s="3"/>
    </row>
    <row r="1264" spans="1:4" ht="15.6" customHeight="1" x14ac:dyDescent="0.25">
      <c r="A1264" s="1" t="s">
        <v>1258</v>
      </c>
      <c r="B1264" s="2">
        <v>166333</v>
      </c>
      <c r="C1264" s="12" t="b">
        <f>IF(ISERROR(VLOOKUP(A1264,Query1[Name],1,FALSE)),FALSE,TRUE)</f>
        <v>1</v>
      </c>
      <c r="D1264" s="3"/>
    </row>
    <row r="1265" spans="1:4" ht="15.6" customHeight="1" x14ac:dyDescent="0.25">
      <c r="A1265" s="1" t="s">
        <v>1259</v>
      </c>
      <c r="B1265" s="2">
        <v>184899</v>
      </c>
      <c r="C1265" s="12" t="b">
        <f>IF(ISERROR(VLOOKUP(A1265,Query1[Name],1,FALSE)),FALSE,TRUE)</f>
        <v>1</v>
      </c>
      <c r="D1265" s="4"/>
    </row>
    <row r="1266" spans="1:4" ht="15.6" customHeight="1" x14ac:dyDescent="0.25">
      <c r="A1266" s="1" t="s">
        <v>1260</v>
      </c>
      <c r="B1266" s="2">
        <v>85424</v>
      </c>
      <c r="C1266" s="12" t="b">
        <f>IF(ISERROR(VLOOKUP(A1266,Query1[Name],1,FALSE)),FALSE,TRUE)</f>
        <v>0</v>
      </c>
      <c r="D1266" s="3"/>
    </row>
    <row r="1267" spans="1:4" ht="15.6" customHeight="1" x14ac:dyDescent="0.25">
      <c r="A1267" s="1" t="s">
        <v>1261</v>
      </c>
      <c r="B1267" s="2">
        <v>165931</v>
      </c>
      <c r="C1267" s="12" t="b">
        <f>IF(ISERROR(VLOOKUP(A1267,Query1[Name],1,FALSE)),FALSE,TRUE)</f>
        <v>1</v>
      </c>
      <c r="D1267" s="5"/>
    </row>
    <row r="1268" spans="1:4" ht="15.6" customHeight="1" x14ac:dyDescent="0.25">
      <c r="A1268" s="1" t="s">
        <v>1262</v>
      </c>
      <c r="B1268" s="2">
        <v>259964</v>
      </c>
      <c r="C1268" s="12" t="b">
        <f>IF(ISERROR(VLOOKUP(A1268,Query1[Name],1,FALSE)),FALSE,TRUE)</f>
        <v>1</v>
      </c>
      <c r="D1268" s="5"/>
    </row>
    <row r="1269" spans="1:4" ht="15.6" customHeight="1" x14ac:dyDescent="0.25">
      <c r="A1269" s="1" t="s">
        <v>1263</v>
      </c>
      <c r="B1269" s="2">
        <v>170999</v>
      </c>
      <c r="C1269" s="12" t="b">
        <f>IF(ISERROR(VLOOKUP(A1269,Query1[Name],1,FALSE)),FALSE,TRUE)</f>
        <v>0</v>
      </c>
      <c r="D1269" s="3"/>
    </row>
    <row r="1270" spans="1:4" ht="15.6" customHeight="1" x14ac:dyDescent="0.25">
      <c r="A1270" s="1" t="s">
        <v>1264</v>
      </c>
      <c r="B1270" s="2">
        <v>80409</v>
      </c>
      <c r="C1270" s="12" t="b">
        <f>IF(ISERROR(VLOOKUP(A1270,Query1[Name],1,FALSE)),FALSE,TRUE)</f>
        <v>0</v>
      </c>
      <c r="D1270" s="3"/>
    </row>
    <row r="1271" spans="1:4" ht="15.6" customHeight="1" x14ac:dyDescent="0.25">
      <c r="A1271" s="1" t="s">
        <v>1265</v>
      </c>
      <c r="B1271" s="2">
        <v>188788</v>
      </c>
      <c r="C1271" s="12" t="b">
        <f>IF(ISERROR(VLOOKUP(A1271,Query1[Name],1,FALSE)),FALSE,TRUE)</f>
        <v>1</v>
      </c>
      <c r="D1271" s="5"/>
    </row>
    <row r="1272" spans="1:4" ht="15.6" customHeight="1" x14ac:dyDescent="0.25">
      <c r="A1272" s="1" t="s">
        <v>1266</v>
      </c>
      <c r="B1272" s="2">
        <v>111371</v>
      </c>
      <c r="C1272" s="12" t="b">
        <f>IF(ISERROR(VLOOKUP(A1272,Query1[Name],1,FALSE)),FALSE,TRUE)</f>
        <v>0</v>
      </c>
      <c r="D1272" s="5"/>
    </row>
    <row r="1273" spans="1:4" ht="15.6" customHeight="1" x14ac:dyDescent="0.25">
      <c r="A1273" s="1" t="s">
        <v>1267</v>
      </c>
      <c r="B1273" s="2">
        <v>114274</v>
      </c>
      <c r="C1273" s="12" t="b">
        <f>IF(ISERROR(VLOOKUP(A1273,Query1[Name],1,FALSE)),FALSE,TRUE)</f>
        <v>0</v>
      </c>
      <c r="D1273" s="3"/>
    </row>
    <row r="1274" spans="1:4" ht="15.6" customHeight="1" x14ac:dyDescent="0.25">
      <c r="A1274" s="1" t="s">
        <v>1268</v>
      </c>
      <c r="B1274" s="2">
        <v>156963</v>
      </c>
      <c r="C1274" s="12" t="b">
        <f>IF(ISERROR(VLOOKUP(A1274,Query1[Name],1,FALSE)),FALSE,TRUE)</f>
        <v>0</v>
      </c>
      <c r="D1274" s="4"/>
    </row>
    <row r="1275" spans="1:4" ht="14.25" customHeight="1" x14ac:dyDescent="0.25">
      <c r="A1275" s="1" t="s">
        <v>1269</v>
      </c>
      <c r="B1275" s="2">
        <v>90997</v>
      </c>
      <c r="C1275" s="12" t="b">
        <f>IF(ISERROR(VLOOKUP(A1275,Query1[Name],1,FALSE)),FALSE,TRUE)</f>
        <v>0</v>
      </c>
      <c r="D1275" s="3"/>
    </row>
    <row r="1276" spans="1:4" ht="14.25" customHeight="1" x14ac:dyDescent="0.25">
      <c r="A1276" s="3" t="s">
        <v>1270</v>
      </c>
      <c r="B1276" s="2">
        <v>219991</v>
      </c>
      <c r="C1276" s="12" t="b">
        <f>IF(ISERROR(VLOOKUP(A1276,Query1[Name],1,FALSE)),FALSE,TRUE)</f>
        <v>1</v>
      </c>
    </row>
    <row r="1277" spans="1:4" ht="15.6" customHeight="1" x14ac:dyDescent="0.25">
      <c r="A1277" s="3" t="s">
        <v>1271</v>
      </c>
      <c r="B1277" s="2">
        <v>83557</v>
      </c>
      <c r="C1277" s="12" t="b">
        <f>IF(ISERROR(VLOOKUP(A1277,Query1[Name],1,FALSE)),FALSE,TRUE)</f>
        <v>0</v>
      </c>
    </row>
    <row r="1278" spans="1:4" ht="15.6" customHeight="1" x14ac:dyDescent="0.25">
      <c r="A1278" s="3" t="s">
        <v>1272</v>
      </c>
      <c r="B1278" s="2">
        <v>149760</v>
      </c>
      <c r="C1278" s="12" t="b">
        <f>IF(ISERROR(VLOOKUP(A1278,Query1[Name],1,FALSE)),FALSE,TRUE)</f>
        <v>1</v>
      </c>
    </row>
    <row r="1279" spans="1:4" ht="15.6" customHeight="1" x14ac:dyDescent="0.25">
      <c r="A1279" s="3" t="s">
        <v>1273</v>
      </c>
      <c r="B1279" s="2">
        <v>148710</v>
      </c>
      <c r="C1279" s="12" t="b">
        <f>IF(ISERROR(VLOOKUP(A1279,Query1[Name],1,FALSE)),FALSE,TRUE)</f>
        <v>0</v>
      </c>
    </row>
    <row r="1280" spans="1:4" ht="15.6" customHeight="1" x14ac:dyDescent="0.25">
      <c r="A1280" s="3" t="s">
        <v>1274</v>
      </c>
      <c r="B1280" s="2">
        <v>142629</v>
      </c>
      <c r="C1280" s="12" t="b">
        <f>IF(ISERROR(VLOOKUP(A1280,Query1[Name],1,FALSE)),FALSE,TRUE)</f>
        <v>1</v>
      </c>
    </row>
    <row r="1281" spans="1:3" ht="15.6" customHeight="1" x14ac:dyDescent="0.25">
      <c r="A1281" s="3" t="s">
        <v>1275</v>
      </c>
      <c r="B1281" s="2">
        <v>188250</v>
      </c>
      <c r="C1281" s="12" t="b">
        <f>IF(ISERROR(VLOOKUP(A1281,Query1[Name],1,FALSE)),FALSE,TRUE)</f>
        <v>1</v>
      </c>
    </row>
    <row r="1282" spans="1:3" ht="15.6" customHeight="1" x14ac:dyDescent="0.25">
      <c r="A1282" s="3" t="s">
        <v>1276</v>
      </c>
      <c r="B1282" s="2">
        <v>223642</v>
      </c>
      <c r="C1282" s="12" t="b">
        <f>IF(ISERROR(VLOOKUP(A1282,Query1[Name],1,FALSE)),FALSE,TRUE)</f>
        <v>1</v>
      </c>
    </row>
    <row r="1283" spans="1:3" ht="15.6" customHeight="1" x14ac:dyDescent="0.25">
      <c r="A1283" s="3" t="s">
        <v>1277</v>
      </c>
      <c r="B1283" s="2">
        <v>149637</v>
      </c>
      <c r="C1283" s="12" t="b">
        <f>IF(ISERROR(VLOOKUP(A1283,Query1[Name],1,FALSE)),FALSE,TRUE)</f>
        <v>0</v>
      </c>
    </row>
    <row r="1284" spans="1:3" ht="15.6" customHeight="1" x14ac:dyDescent="0.25">
      <c r="A1284" s="3" t="s">
        <v>1278</v>
      </c>
      <c r="B1284" s="2">
        <v>104097</v>
      </c>
      <c r="C1284" s="12" t="b">
        <f>IF(ISERROR(VLOOKUP(A1284,Query1[Name],1,FALSE)),FALSE,TRUE)</f>
        <v>0</v>
      </c>
    </row>
    <row r="1285" spans="1:3" ht="27" customHeight="1" x14ac:dyDescent="0.25">
      <c r="A1285" s="3" t="s">
        <v>1279</v>
      </c>
      <c r="B1285" s="2">
        <v>205729</v>
      </c>
      <c r="C1285" s="12" t="b">
        <f>IF(ISERROR(VLOOKUP(A1285,Query1[Name],1,FALSE)),FALSE,TRUE)</f>
        <v>1</v>
      </c>
    </row>
    <row r="1286" spans="1:3" ht="15.6" customHeight="1" x14ac:dyDescent="0.25">
      <c r="A1286" s="3" t="s">
        <v>1280</v>
      </c>
      <c r="B1286" s="2">
        <v>202664</v>
      </c>
      <c r="C1286" s="12" t="b">
        <f>IF(ISERROR(VLOOKUP(A1286,Query1[Name],1,FALSE)),FALSE,TRUE)</f>
        <v>0</v>
      </c>
    </row>
    <row r="1287" spans="1:3" ht="15.6" customHeight="1" x14ac:dyDescent="0.25">
      <c r="A1287" s="3" t="s">
        <v>1281</v>
      </c>
      <c r="B1287" s="2">
        <v>83395</v>
      </c>
      <c r="C1287" s="12" t="b">
        <f>IF(ISERROR(VLOOKUP(A1287,Query1[Name],1,FALSE)),FALSE,TRUE)</f>
        <v>0</v>
      </c>
    </row>
    <row r="1288" spans="1:3" ht="15.6" customHeight="1" x14ac:dyDescent="0.25">
      <c r="A1288" s="3" t="s">
        <v>1282</v>
      </c>
      <c r="B1288" s="2">
        <v>116910</v>
      </c>
      <c r="C1288" s="12" t="b">
        <f>IF(ISERROR(VLOOKUP(A1288,Query1[Name],1,FALSE)),FALSE,TRUE)</f>
        <v>0</v>
      </c>
    </row>
    <row r="1289" spans="1:3" ht="15.6" customHeight="1" x14ac:dyDescent="0.25">
      <c r="A1289" s="3" t="s">
        <v>1283</v>
      </c>
      <c r="B1289" s="2">
        <v>97950</v>
      </c>
      <c r="C1289" s="12" t="b">
        <f>IF(ISERROR(VLOOKUP(A1289,Query1[Name],1,FALSE)),FALSE,TRUE)</f>
        <v>0</v>
      </c>
    </row>
    <row r="1290" spans="1:3" ht="15.6" customHeight="1" x14ac:dyDescent="0.25">
      <c r="A1290" s="3" t="s">
        <v>1284</v>
      </c>
      <c r="B1290" s="2">
        <v>152637</v>
      </c>
      <c r="C1290" s="12" t="b">
        <f>IF(ISERROR(VLOOKUP(A1290,Query1[Name],1,FALSE)),FALSE,TRUE)</f>
        <v>1</v>
      </c>
    </row>
    <row r="1291" spans="1:3" ht="15.6" customHeight="1" x14ac:dyDescent="0.25">
      <c r="A1291" s="3" t="s">
        <v>1285</v>
      </c>
      <c r="B1291" s="2">
        <v>120262</v>
      </c>
      <c r="C1291" s="12" t="b">
        <f>IF(ISERROR(VLOOKUP(A1291,Query1[Name],1,FALSE)),FALSE,TRUE)</f>
        <v>0</v>
      </c>
    </row>
    <row r="1292" spans="1:3" ht="15.6" customHeight="1" x14ac:dyDescent="0.25">
      <c r="A1292" s="3" t="s">
        <v>1286</v>
      </c>
      <c r="B1292" s="2">
        <v>134188</v>
      </c>
      <c r="C1292" s="12" t="b">
        <f>IF(ISERROR(VLOOKUP(A1292,Query1[Name],1,FALSE)),FALSE,TRUE)</f>
        <v>0</v>
      </c>
    </row>
    <row r="1293" spans="1:3" ht="15.6" customHeight="1" x14ac:dyDescent="0.25">
      <c r="A1293" s="3" t="s">
        <v>1287</v>
      </c>
      <c r="B1293" s="2">
        <v>130643</v>
      </c>
      <c r="C1293" s="12" t="b">
        <f>IF(ISERROR(VLOOKUP(A1293,Query1[Name],1,FALSE)),FALSE,TRUE)</f>
        <v>0</v>
      </c>
    </row>
    <row r="1294" spans="1:3" ht="15.6" customHeight="1" x14ac:dyDescent="0.25">
      <c r="A1294" s="3" t="s">
        <v>1288</v>
      </c>
      <c r="B1294" s="2">
        <v>83267</v>
      </c>
      <c r="C1294" s="12" t="b">
        <f>IF(ISERROR(VLOOKUP(A1294,Query1[Name],1,FALSE)),FALSE,TRUE)</f>
        <v>0</v>
      </c>
    </row>
    <row r="1295" spans="1:3" ht="15.6" customHeight="1" x14ac:dyDescent="0.25">
      <c r="A1295" s="3" t="s">
        <v>1289</v>
      </c>
      <c r="B1295" s="2">
        <v>236412</v>
      </c>
      <c r="C1295" s="12" t="b">
        <f>IF(ISERROR(VLOOKUP(A1295,Query1[Name],1,FALSE)),FALSE,TRUE)</f>
        <v>0</v>
      </c>
    </row>
    <row r="1296" spans="1:3" ht="15.6" customHeight="1" x14ac:dyDescent="0.25">
      <c r="A1296" s="3" t="s">
        <v>1290</v>
      </c>
      <c r="B1296" s="2">
        <v>102663</v>
      </c>
      <c r="C1296" s="12" t="b">
        <f>IF(ISERROR(VLOOKUP(A1296,Query1[Name],1,FALSE)),FALSE,TRUE)</f>
        <v>0</v>
      </c>
    </row>
    <row r="1297" spans="1:4" ht="15.6" customHeight="1" x14ac:dyDescent="0.25">
      <c r="A1297" s="3" t="s">
        <v>1291</v>
      </c>
      <c r="B1297" s="2">
        <v>78054</v>
      </c>
      <c r="C1297" s="12" t="b">
        <f>IF(ISERROR(VLOOKUP(A1297,Query1[Name],1,FALSE)),FALSE,TRUE)</f>
        <v>0</v>
      </c>
    </row>
    <row r="1298" spans="1:4" ht="15.6" customHeight="1" x14ac:dyDescent="0.25">
      <c r="A1298" s="3" t="s">
        <v>1292</v>
      </c>
      <c r="B1298" s="2">
        <v>84684</v>
      </c>
      <c r="C1298" s="12" t="b">
        <f>IF(ISERROR(VLOOKUP(A1298,Query1[Name],1,FALSE)),FALSE,TRUE)</f>
        <v>0</v>
      </c>
    </row>
    <row r="1299" spans="1:4" ht="15.6" customHeight="1" x14ac:dyDescent="0.25">
      <c r="A1299" s="3" t="s">
        <v>1293</v>
      </c>
      <c r="B1299" s="2">
        <v>77527</v>
      </c>
      <c r="C1299" s="12" t="b">
        <f>IF(ISERROR(VLOOKUP(A1299,Query1[Name],1,FALSE)),FALSE,TRUE)</f>
        <v>0</v>
      </c>
    </row>
    <row r="1300" spans="1:4" ht="15.6" customHeight="1" x14ac:dyDescent="0.25">
      <c r="A1300" s="3" t="s">
        <v>1294</v>
      </c>
      <c r="B1300" s="2">
        <v>133621</v>
      </c>
      <c r="C1300" s="12" t="b">
        <f>IF(ISERROR(VLOOKUP(A1300,Query1[Name],1,FALSE)),FALSE,TRUE)</f>
        <v>0</v>
      </c>
    </row>
    <row r="1301" spans="1:4" ht="15.6" customHeight="1" x14ac:dyDescent="0.25">
      <c r="A1301" s="3" t="s">
        <v>1295</v>
      </c>
      <c r="B1301" s="2">
        <v>229696</v>
      </c>
      <c r="C1301" s="12" t="b">
        <f>IF(ISERROR(VLOOKUP(A1301,Query1[Name],1,FALSE)),FALSE,TRUE)</f>
        <v>1</v>
      </c>
    </row>
    <row r="1302" spans="1:4" ht="15.6" customHeight="1" x14ac:dyDescent="0.25">
      <c r="A1302" s="3" t="s">
        <v>1296</v>
      </c>
      <c r="B1302" s="2">
        <v>115746</v>
      </c>
      <c r="C1302" s="12" t="b">
        <f>IF(ISERROR(VLOOKUP(A1302,Query1[Name],1,FALSE)),FALSE,TRUE)</f>
        <v>0</v>
      </c>
    </row>
    <row r="1303" spans="1:4" ht="15.6" customHeight="1" x14ac:dyDescent="0.25">
      <c r="A1303" s="3" t="s">
        <v>1297</v>
      </c>
      <c r="B1303" s="2">
        <v>170040</v>
      </c>
      <c r="C1303" s="12" t="b">
        <f>IF(ISERROR(VLOOKUP(A1303,Query1[Name],1,FALSE)),FALSE,TRUE)</f>
        <v>0</v>
      </c>
    </row>
    <row r="1304" spans="1:4" ht="15.6" customHeight="1" x14ac:dyDescent="0.25">
      <c r="A1304" s="3" t="s">
        <v>1298</v>
      </c>
      <c r="B1304" s="2">
        <v>84240</v>
      </c>
      <c r="C1304" s="12" t="b">
        <f>IF(ISERROR(VLOOKUP(A1304,Query1[Name],1,FALSE)),FALSE,TRUE)</f>
        <v>0</v>
      </c>
    </row>
    <row r="1305" spans="1:4" ht="15.6" customHeight="1" x14ac:dyDescent="0.25">
      <c r="A1305" s="3" t="s">
        <v>1299</v>
      </c>
      <c r="B1305" s="2">
        <v>104009</v>
      </c>
      <c r="C1305" s="12" t="b">
        <f>IF(ISERROR(VLOOKUP(A1305,Query1[Name],1,FALSE)),FALSE,TRUE)</f>
        <v>0</v>
      </c>
    </row>
    <row r="1306" spans="1:4" ht="15.6" customHeight="1" x14ac:dyDescent="0.25">
      <c r="A1306" s="3" t="s">
        <v>1300</v>
      </c>
      <c r="B1306" s="2">
        <v>195724</v>
      </c>
      <c r="C1306" s="12" t="b">
        <f>IF(ISERROR(VLOOKUP(A1306,Query1[Name],1,FALSE)),FALSE,TRUE)</f>
        <v>0</v>
      </c>
    </row>
    <row r="1307" spans="1:4" ht="15.6" customHeight="1" x14ac:dyDescent="0.25">
      <c r="A1307" s="3" t="s">
        <v>1301</v>
      </c>
      <c r="B1307" s="2">
        <v>256858</v>
      </c>
      <c r="C1307" s="12" t="b">
        <f>IF(ISERROR(VLOOKUP(A1307,Query1[Name],1,FALSE)),FALSE,TRUE)</f>
        <v>0</v>
      </c>
    </row>
    <row r="1308" spans="1:4" ht="15.6" customHeight="1" x14ac:dyDescent="0.25">
      <c r="A1308" s="3" t="s">
        <v>1302</v>
      </c>
      <c r="B1308" s="2">
        <v>202049</v>
      </c>
      <c r="C1308" s="12" t="b">
        <f>IF(ISERROR(VLOOKUP(A1308,Query1[Name],1,FALSE)),FALSE,TRUE)</f>
        <v>1</v>
      </c>
    </row>
    <row r="1309" spans="1:4" ht="15.6" customHeight="1" x14ac:dyDescent="0.25">
      <c r="A1309" s="3" t="s">
        <v>1303</v>
      </c>
      <c r="B1309" s="2">
        <v>186022</v>
      </c>
      <c r="C1309" s="12" t="b">
        <f>IF(ISERROR(VLOOKUP(A1309,Query1[Name],1,FALSE)),FALSE,TRUE)</f>
        <v>0</v>
      </c>
    </row>
    <row r="1310" spans="1:4" ht="15.6" customHeight="1" x14ac:dyDescent="0.25">
      <c r="A1310" s="3" t="s">
        <v>1304</v>
      </c>
      <c r="B1310" s="2">
        <v>241094</v>
      </c>
      <c r="C1310" s="12" t="b">
        <f>IF(ISERROR(VLOOKUP(A1310,Query1[Name],1,FALSE)),FALSE,TRUE)</f>
        <v>1</v>
      </c>
    </row>
    <row r="1311" spans="1:4" ht="14.25" customHeight="1" x14ac:dyDescent="0.25">
      <c r="A1311" s="3" t="s">
        <v>1305</v>
      </c>
      <c r="B1311" s="2">
        <v>107230</v>
      </c>
      <c r="C1311" s="12" t="b">
        <f>IF(ISERROR(VLOOKUP(A1311,Query1[Name],1,FALSE)),FALSE,TRUE)</f>
        <v>0</v>
      </c>
    </row>
    <row r="1312" spans="1:4" ht="14.25" customHeight="1" x14ac:dyDescent="0.25">
      <c r="A1312" s="1" t="s">
        <v>1306</v>
      </c>
      <c r="B1312" s="2">
        <v>128434</v>
      </c>
      <c r="C1312" s="12" t="b">
        <f>IF(ISERROR(VLOOKUP(A1312,Query1[Name],1,FALSE)),FALSE,TRUE)</f>
        <v>0</v>
      </c>
      <c r="D1312" s="5"/>
    </row>
    <row r="1313" spans="1:4" ht="15.6" customHeight="1" x14ac:dyDescent="0.25">
      <c r="A1313" s="1" t="s">
        <v>1307</v>
      </c>
      <c r="B1313" s="2">
        <v>81429</v>
      </c>
      <c r="C1313" s="12" t="b">
        <f>IF(ISERROR(VLOOKUP(A1313,Query1[Name],1,FALSE)),FALSE,TRUE)</f>
        <v>0</v>
      </c>
      <c r="D1313" s="3"/>
    </row>
    <row r="1314" spans="1:4" ht="15.6" customHeight="1" x14ac:dyDescent="0.25">
      <c r="A1314" s="1" t="s">
        <v>1308</v>
      </c>
      <c r="B1314" s="2">
        <v>92466</v>
      </c>
      <c r="C1314" s="12" t="b">
        <f>IF(ISERROR(VLOOKUP(A1314,Query1[Name],1,FALSE)),FALSE,TRUE)</f>
        <v>0</v>
      </c>
      <c r="D1314" s="5"/>
    </row>
    <row r="1315" spans="1:4" ht="15.6" customHeight="1" x14ac:dyDescent="0.25">
      <c r="A1315" s="1" t="s">
        <v>1309</v>
      </c>
      <c r="B1315" s="2">
        <v>86348</v>
      </c>
      <c r="C1315" s="12" t="b">
        <f>IF(ISERROR(VLOOKUP(A1315,Query1[Name],1,FALSE)),FALSE,TRUE)</f>
        <v>0</v>
      </c>
      <c r="D1315" s="5"/>
    </row>
    <row r="1316" spans="1:4" ht="15.6" customHeight="1" x14ac:dyDescent="0.25">
      <c r="A1316" s="1" t="s">
        <v>1310</v>
      </c>
      <c r="B1316" s="2">
        <v>165057</v>
      </c>
      <c r="C1316" s="12" t="b">
        <f>IF(ISERROR(VLOOKUP(A1316,Query1[Name],1,FALSE)),FALSE,TRUE)</f>
        <v>1</v>
      </c>
      <c r="D1316" s="5"/>
    </row>
    <row r="1317" spans="1:4" ht="15.6" customHeight="1" x14ac:dyDescent="0.25">
      <c r="A1317" s="1" t="s">
        <v>1311</v>
      </c>
      <c r="B1317" s="2">
        <v>76813</v>
      </c>
      <c r="C1317" s="12" t="b">
        <f>IF(ISERROR(VLOOKUP(A1317,Query1[Name],1,FALSE)),FALSE,TRUE)</f>
        <v>0</v>
      </c>
      <c r="D1317" s="5"/>
    </row>
    <row r="1318" spans="1:4" ht="15.6" customHeight="1" x14ac:dyDescent="0.25">
      <c r="A1318" s="1" t="s">
        <v>1312</v>
      </c>
      <c r="B1318" s="2">
        <v>76855</v>
      </c>
      <c r="C1318" s="12" t="b">
        <f>IF(ISERROR(VLOOKUP(A1318,Query1[Name],1,FALSE)),FALSE,TRUE)</f>
        <v>0</v>
      </c>
      <c r="D1318" s="3"/>
    </row>
    <row r="1319" spans="1:4" ht="15.6" customHeight="1" x14ac:dyDescent="0.25">
      <c r="A1319" s="1" t="s">
        <v>1313</v>
      </c>
      <c r="B1319" s="2">
        <v>156403</v>
      </c>
      <c r="C1319" s="12" t="b">
        <f>IF(ISERROR(VLOOKUP(A1319,Query1[Name],1,FALSE)),FALSE,TRUE)</f>
        <v>1</v>
      </c>
      <c r="D1319" s="3"/>
    </row>
    <row r="1320" spans="1:4" ht="15.6" customHeight="1" x14ac:dyDescent="0.25">
      <c r="A1320" s="1" t="s">
        <v>1314</v>
      </c>
      <c r="B1320" s="2">
        <v>76852</v>
      </c>
      <c r="C1320" s="12" t="b">
        <f>IF(ISERROR(VLOOKUP(A1320,Query1[Name],1,FALSE)),FALSE,TRUE)</f>
        <v>0</v>
      </c>
      <c r="D1320" s="4"/>
    </row>
    <row r="1321" spans="1:4" ht="15.6" customHeight="1" x14ac:dyDescent="0.25">
      <c r="A1321" s="1" t="s">
        <v>1315</v>
      </c>
      <c r="B1321" s="2">
        <v>199447</v>
      </c>
      <c r="C1321" s="12" t="b">
        <f>IF(ISERROR(VLOOKUP(A1321,Query1[Name],1,FALSE)),FALSE,TRUE)</f>
        <v>1</v>
      </c>
      <c r="D1321" s="4"/>
    </row>
    <row r="1322" spans="1:4" ht="15.6" customHeight="1" x14ac:dyDescent="0.25">
      <c r="A1322" s="1" t="s">
        <v>1316</v>
      </c>
      <c r="B1322" s="2">
        <v>118164</v>
      </c>
      <c r="C1322" s="12" t="b">
        <f>IF(ISERROR(VLOOKUP(A1322,Query1[Name],1,FALSE)),FALSE,TRUE)</f>
        <v>0</v>
      </c>
      <c r="D1322" s="4"/>
    </row>
    <row r="1323" spans="1:4" ht="15.6" customHeight="1" x14ac:dyDescent="0.25">
      <c r="A1323" s="1" t="s">
        <v>1317</v>
      </c>
      <c r="B1323" s="2">
        <v>163478</v>
      </c>
      <c r="C1323" s="12" t="b">
        <f>IF(ISERROR(VLOOKUP(A1323,Query1[Name],1,FALSE)),FALSE,TRUE)</f>
        <v>1</v>
      </c>
      <c r="D1323" s="4"/>
    </row>
    <row r="1324" spans="1:4" ht="15.6" customHeight="1" x14ac:dyDescent="0.25">
      <c r="A1324" s="1" t="s">
        <v>1318</v>
      </c>
      <c r="B1324" s="2">
        <v>95949</v>
      </c>
      <c r="C1324" s="12" t="b">
        <f>IF(ISERROR(VLOOKUP(A1324,Query1[Name],1,FALSE)),FALSE,TRUE)</f>
        <v>0</v>
      </c>
      <c r="D1324" s="3"/>
    </row>
    <row r="1325" spans="1:4" ht="15.6" customHeight="1" x14ac:dyDescent="0.25">
      <c r="A1325" s="1" t="s">
        <v>1319</v>
      </c>
      <c r="B1325" s="2">
        <v>255019</v>
      </c>
      <c r="C1325" s="12" t="b">
        <f>IF(ISERROR(VLOOKUP(A1325,Query1[Name],1,FALSE)),FALSE,TRUE)</f>
        <v>1</v>
      </c>
      <c r="D1325" s="4"/>
    </row>
    <row r="1326" spans="1:4" ht="15.6" customHeight="1" x14ac:dyDescent="0.25">
      <c r="A1326" s="1" t="s">
        <v>1320</v>
      </c>
      <c r="B1326" s="2">
        <v>133397</v>
      </c>
      <c r="C1326" s="12" t="b">
        <f>IF(ISERROR(VLOOKUP(A1326,Query1[Name],1,FALSE)),FALSE,TRUE)</f>
        <v>0</v>
      </c>
      <c r="D1326" s="4"/>
    </row>
    <row r="1327" spans="1:4" ht="15.6" customHeight="1" x14ac:dyDescent="0.25">
      <c r="A1327" s="1" t="s">
        <v>1321</v>
      </c>
      <c r="B1327" s="2">
        <v>153972</v>
      </c>
      <c r="C1327" s="12" t="b">
        <f>IF(ISERROR(VLOOKUP(A1327,Query1[Name],1,FALSE)),FALSE,TRUE)</f>
        <v>1</v>
      </c>
      <c r="D1327" s="5"/>
    </row>
    <row r="1328" spans="1:4" ht="15.6" customHeight="1" x14ac:dyDescent="0.25">
      <c r="A1328" s="1" t="s">
        <v>1322</v>
      </c>
      <c r="B1328" s="2">
        <v>563249</v>
      </c>
      <c r="C1328" s="12" t="b">
        <f>IF(ISERROR(VLOOKUP(A1328,Query1[Name],1,FALSE)),FALSE,TRUE)</f>
        <v>1</v>
      </c>
      <c r="D1328" s="4"/>
    </row>
    <row r="1329" spans="1:4" ht="15.6" customHeight="1" x14ac:dyDescent="0.25">
      <c r="A1329" s="1" t="s">
        <v>1323</v>
      </c>
      <c r="B1329" s="2">
        <v>188375</v>
      </c>
      <c r="C1329" s="12" t="b">
        <f>IF(ISERROR(VLOOKUP(A1329,Query1[Name],1,FALSE)),FALSE,TRUE)</f>
        <v>0</v>
      </c>
      <c r="D1329" s="3"/>
    </row>
    <row r="1330" spans="1:4" ht="15.6" customHeight="1" x14ac:dyDescent="0.25">
      <c r="A1330" s="1" t="s">
        <v>1324</v>
      </c>
      <c r="B1330" s="2">
        <v>117888</v>
      </c>
      <c r="C1330" s="12" t="b">
        <f>IF(ISERROR(VLOOKUP(A1330,Query1[Name],1,FALSE)),FALSE,TRUE)</f>
        <v>1</v>
      </c>
      <c r="D1330" s="5"/>
    </row>
    <row r="1331" spans="1:4" ht="15.6" customHeight="1" x14ac:dyDescent="0.25">
      <c r="A1331" s="1" t="s">
        <v>1325</v>
      </c>
      <c r="B1331" s="2">
        <v>156108</v>
      </c>
      <c r="C1331" s="12" t="b">
        <f>IF(ISERROR(VLOOKUP(A1331,Query1[Name],1,FALSE)),FALSE,TRUE)</f>
        <v>1</v>
      </c>
      <c r="D1331" s="5"/>
    </row>
    <row r="1332" spans="1:4" ht="15.6" customHeight="1" x14ac:dyDescent="0.25">
      <c r="A1332" s="1" t="s">
        <v>1326</v>
      </c>
      <c r="B1332" s="2">
        <v>82447</v>
      </c>
      <c r="C1332" s="12" t="b">
        <f>IF(ISERROR(VLOOKUP(A1332,Query1[Name],1,FALSE)),FALSE,TRUE)</f>
        <v>0</v>
      </c>
      <c r="D1332" s="3"/>
    </row>
    <row r="1333" spans="1:4" ht="15.6" customHeight="1" x14ac:dyDescent="0.25">
      <c r="A1333" s="1" t="s">
        <v>1327</v>
      </c>
      <c r="B1333" s="2">
        <v>173453</v>
      </c>
      <c r="C1333" s="12" t="b">
        <f>IF(ISERROR(VLOOKUP(A1333,Query1[Name],1,FALSE)),FALSE,TRUE)</f>
        <v>1</v>
      </c>
      <c r="D1333" s="3"/>
    </row>
    <row r="1334" spans="1:4" ht="15.6" customHeight="1" x14ac:dyDescent="0.25">
      <c r="A1334" s="1" t="s">
        <v>1328</v>
      </c>
      <c r="B1334" s="2">
        <v>85597</v>
      </c>
      <c r="C1334" s="12" t="b">
        <f>IF(ISERROR(VLOOKUP(A1334,Query1[Name],1,FALSE)),FALSE,TRUE)</f>
        <v>0</v>
      </c>
      <c r="D1334" s="5"/>
    </row>
    <row r="1335" spans="1:4" ht="15.6" customHeight="1" x14ac:dyDescent="0.25">
      <c r="A1335" s="1" t="s">
        <v>1329</v>
      </c>
      <c r="B1335" s="2">
        <v>187603</v>
      </c>
      <c r="C1335" s="12" t="b">
        <f>IF(ISERROR(VLOOKUP(A1335,Query1[Name],1,FALSE)),FALSE,TRUE)</f>
        <v>1</v>
      </c>
      <c r="D1335" s="3"/>
    </row>
    <row r="1336" spans="1:4" ht="15.6" customHeight="1" x14ac:dyDescent="0.25">
      <c r="A1336" s="1" t="s">
        <v>1330</v>
      </c>
      <c r="B1336" s="2">
        <v>78896</v>
      </c>
      <c r="C1336" s="12" t="b">
        <f>IF(ISERROR(VLOOKUP(A1336,Query1[Name],1,FALSE)),FALSE,TRUE)</f>
        <v>0</v>
      </c>
      <c r="D1336" s="4"/>
    </row>
    <row r="1337" spans="1:4" ht="15.6" customHeight="1" x14ac:dyDescent="0.25">
      <c r="A1337" s="1" t="s">
        <v>1331</v>
      </c>
      <c r="B1337" s="2">
        <v>85498</v>
      </c>
      <c r="C1337" s="12" t="b">
        <f>IF(ISERROR(VLOOKUP(A1337,Query1[Name],1,FALSE)),FALSE,TRUE)</f>
        <v>0</v>
      </c>
      <c r="D1337" s="3"/>
    </row>
    <row r="1338" spans="1:4" ht="15.6" customHeight="1" x14ac:dyDescent="0.25">
      <c r="A1338" s="1" t="s">
        <v>1332</v>
      </c>
      <c r="B1338" s="2">
        <v>117856</v>
      </c>
      <c r="C1338" s="12" t="b">
        <f>IF(ISERROR(VLOOKUP(A1338,Query1[Name],1,FALSE)),FALSE,TRUE)</f>
        <v>0</v>
      </c>
      <c r="D1338" s="4"/>
    </row>
    <row r="1339" spans="1:4" ht="15.6" customHeight="1" x14ac:dyDescent="0.25">
      <c r="A1339" s="1" t="s">
        <v>1333</v>
      </c>
      <c r="B1339" s="2">
        <v>91023</v>
      </c>
      <c r="C1339" s="12" t="b">
        <f>IF(ISERROR(VLOOKUP(A1339,Query1[Name],1,FALSE)),FALSE,TRUE)</f>
        <v>0</v>
      </c>
      <c r="D1339" s="5"/>
    </row>
    <row r="1340" spans="1:4" ht="15.6" customHeight="1" x14ac:dyDescent="0.25">
      <c r="A1340" s="1" t="s">
        <v>1334</v>
      </c>
      <c r="B1340" s="2">
        <v>150308</v>
      </c>
      <c r="C1340" s="12" t="b">
        <f>IF(ISERROR(VLOOKUP(A1340,Query1[Name],1,FALSE)),FALSE,TRUE)</f>
        <v>1</v>
      </c>
      <c r="D1340" s="3"/>
    </row>
    <row r="1341" spans="1:4" ht="15.6" customHeight="1" x14ac:dyDescent="0.25">
      <c r="A1341" s="1" t="s">
        <v>1335</v>
      </c>
      <c r="B1341" s="2">
        <v>326583</v>
      </c>
      <c r="C1341" s="12" t="b">
        <f>IF(ISERROR(VLOOKUP(A1341,Query1[Name],1,FALSE)),FALSE,TRUE)</f>
        <v>1</v>
      </c>
      <c r="D1341" s="4"/>
    </row>
    <row r="1342" spans="1:4" ht="15.6" customHeight="1" x14ac:dyDescent="0.25">
      <c r="A1342" s="1" t="s">
        <v>1336</v>
      </c>
      <c r="B1342" s="2">
        <v>83382</v>
      </c>
      <c r="C1342" s="12" t="b">
        <f>IF(ISERROR(VLOOKUP(A1342,Query1[Name],1,FALSE)),FALSE,TRUE)</f>
        <v>0</v>
      </c>
      <c r="D1342" s="5"/>
    </row>
    <row r="1343" spans="1:4" ht="15.6" customHeight="1" x14ac:dyDescent="0.25">
      <c r="A1343" s="1" t="s">
        <v>1337</v>
      </c>
      <c r="B1343" s="2">
        <v>189824</v>
      </c>
      <c r="C1343" s="12" t="b">
        <f>IF(ISERROR(VLOOKUP(A1343,Query1[Name],1,FALSE)),FALSE,TRUE)</f>
        <v>1</v>
      </c>
      <c r="D1343" s="5"/>
    </row>
    <row r="1344" spans="1:4" ht="15.6" customHeight="1" x14ac:dyDescent="0.25">
      <c r="A1344" s="1" t="s">
        <v>1338</v>
      </c>
      <c r="B1344" s="2">
        <v>141393</v>
      </c>
      <c r="C1344" s="12" t="b">
        <f>IF(ISERROR(VLOOKUP(A1344,Query1[Name],1,FALSE)),FALSE,TRUE)</f>
        <v>0</v>
      </c>
      <c r="D1344" s="5"/>
    </row>
    <row r="1345" spans="1:4" ht="15.6" customHeight="1" x14ac:dyDescent="0.25">
      <c r="A1345" s="1" t="s">
        <v>1339</v>
      </c>
      <c r="B1345" s="2">
        <v>100905</v>
      </c>
      <c r="C1345" s="12" t="b">
        <f>IF(ISERROR(VLOOKUP(A1345,Query1[Name],1,FALSE)),FALSE,TRUE)</f>
        <v>0</v>
      </c>
      <c r="D1345" s="5"/>
    </row>
    <row r="1346" spans="1:4" ht="15.6" customHeight="1" x14ac:dyDescent="0.25">
      <c r="A1346" s="1" t="s">
        <v>1340</v>
      </c>
      <c r="B1346" s="2">
        <v>198464</v>
      </c>
      <c r="C1346" s="12" t="b">
        <f>IF(ISERROR(VLOOKUP(A1346,Query1[Name],1,FALSE)),FALSE,TRUE)</f>
        <v>1</v>
      </c>
      <c r="D1346" s="4"/>
    </row>
    <row r="1347" spans="1:4" ht="14.25" customHeight="1" x14ac:dyDescent="0.25">
      <c r="A1347" s="1" t="s">
        <v>1341</v>
      </c>
      <c r="B1347" s="2">
        <v>258714</v>
      </c>
      <c r="C1347" s="12" t="b">
        <f>IF(ISERROR(VLOOKUP(A1347,Query1[Name],1,FALSE)),FALSE,TRUE)</f>
        <v>1</v>
      </c>
      <c r="D1347" s="5"/>
    </row>
    <row r="1348" spans="1:4" ht="14.25" customHeight="1" x14ac:dyDescent="0.25">
      <c r="A1348" s="3" t="s">
        <v>1342</v>
      </c>
      <c r="B1348" s="2">
        <v>107448</v>
      </c>
      <c r="C1348" s="12" t="b">
        <f>IF(ISERROR(VLOOKUP(A1348,Query1[Name],1,FALSE)),FALSE,TRUE)</f>
        <v>0</v>
      </c>
    </row>
    <row r="1349" spans="1:4" ht="15.6" customHeight="1" x14ac:dyDescent="0.25">
      <c r="A1349" s="3" t="s">
        <v>1343</v>
      </c>
      <c r="B1349" s="2">
        <v>84209</v>
      </c>
      <c r="C1349" s="12" t="b">
        <f>IF(ISERROR(VLOOKUP(A1349,Query1[Name],1,FALSE)),FALSE,TRUE)</f>
        <v>0</v>
      </c>
    </row>
    <row r="1350" spans="1:4" ht="15.6" customHeight="1" x14ac:dyDescent="0.25">
      <c r="A1350" s="3" t="s">
        <v>1344</v>
      </c>
      <c r="B1350" s="2">
        <v>123475</v>
      </c>
      <c r="C1350" s="12" t="b">
        <f>IF(ISERROR(VLOOKUP(A1350,Query1[Name],1,FALSE)),FALSE,TRUE)</f>
        <v>0</v>
      </c>
    </row>
    <row r="1351" spans="1:4" ht="15.6" customHeight="1" x14ac:dyDescent="0.25">
      <c r="A1351" s="3" t="s">
        <v>1345</v>
      </c>
      <c r="B1351" s="2">
        <v>139575</v>
      </c>
      <c r="C1351" s="12" t="b">
        <f>IF(ISERROR(VLOOKUP(A1351,Query1[Name],1,FALSE)),FALSE,TRUE)</f>
        <v>1</v>
      </c>
    </row>
    <row r="1352" spans="1:4" ht="15.6" customHeight="1" x14ac:dyDescent="0.25">
      <c r="A1352" s="3" t="s">
        <v>1346</v>
      </c>
      <c r="B1352" s="2">
        <v>135866</v>
      </c>
      <c r="C1352" s="12" t="b">
        <f>IF(ISERROR(VLOOKUP(A1352,Query1[Name],1,FALSE)),FALSE,TRUE)</f>
        <v>1</v>
      </c>
    </row>
    <row r="1353" spans="1:4" ht="15.6" customHeight="1" x14ac:dyDescent="0.25">
      <c r="A1353" s="3" t="s">
        <v>1347</v>
      </c>
      <c r="B1353" s="2">
        <v>86321</v>
      </c>
      <c r="C1353" s="12" t="b">
        <f>IF(ISERROR(VLOOKUP(A1353,Query1[Name],1,FALSE)),FALSE,TRUE)</f>
        <v>0</v>
      </c>
    </row>
    <row r="1354" spans="1:4" ht="15.6" customHeight="1" x14ac:dyDescent="0.25">
      <c r="A1354" s="3" t="s">
        <v>1348</v>
      </c>
      <c r="B1354" s="2">
        <v>105891</v>
      </c>
      <c r="C1354" s="12" t="b">
        <f>IF(ISERROR(VLOOKUP(A1354,Query1[Name],1,FALSE)),FALSE,TRUE)</f>
        <v>0</v>
      </c>
    </row>
    <row r="1355" spans="1:4" ht="15.6" customHeight="1" x14ac:dyDescent="0.25">
      <c r="A1355" s="3" t="s">
        <v>1349</v>
      </c>
      <c r="B1355" s="2">
        <v>76245</v>
      </c>
      <c r="C1355" s="12" t="b">
        <f>IF(ISERROR(VLOOKUP(A1355,Query1[Name],1,FALSE)),FALSE,TRUE)</f>
        <v>0</v>
      </c>
    </row>
    <row r="1356" spans="1:4" ht="15.6" customHeight="1" x14ac:dyDescent="0.25">
      <c r="A1356" s="3" t="s">
        <v>1350</v>
      </c>
      <c r="B1356" s="2">
        <v>242536</v>
      </c>
      <c r="C1356" s="12" t="b">
        <f>IF(ISERROR(VLOOKUP(A1356,Query1[Name],1,FALSE)),FALSE,TRUE)</f>
        <v>1</v>
      </c>
    </row>
    <row r="1357" spans="1:4" ht="15.6" customHeight="1" x14ac:dyDescent="0.25">
      <c r="A1357" s="3" t="s">
        <v>1351</v>
      </c>
      <c r="B1357" s="2">
        <v>268856</v>
      </c>
      <c r="C1357" s="12" t="b">
        <f>IF(ISERROR(VLOOKUP(A1357,Query1[Name],1,FALSE)),FALSE,TRUE)</f>
        <v>1</v>
      </c>
    </row>
    <row r="1358" spans="1:4" ht="15.6" customHeight="1" x14ac:dyDescent="0.25">
      <c r="A1358" s="3" t="s">
        <v>1352</v>
      </c>
      <c r="B1358" s="2">
        <v>94551</v>
      </c>
      <c r="C1358" s="12" t="b">
        <f>IF(ISERROR(VLOOKUP(A1358,Query1[Name],1,FALSE)),FALSE,TRUE)</f>
        <v>0</v>
      </c>
    </row>
    <row r="1359" spans="1:4" ht="15.6" customHeight="1" x14ac:dyDescent="0.25">
      <c r="A1359" s="3" t="s">
        <v>1353</v>
      </c>
      <c r="B1359" s="2">
        <v>300302</v>
      </c>
      <c r="C1359" s="12" t="b">
        <f>IF(ISERROR(VLOOKUP(A1359,Query1[Name],1,FALSE)),FALSE,TRUE)</f>
        <v>1</v>
      </c>
    </row>
    <row r="1360" spans="1:4" ht="15.6" customHeight="1" x14ac:dyDescent="0.25">
      <c r="A1360" s="3" t="s">
        <v>1354</v>
      </c>
      <c r="B1360" s="2">
        <v>128290</v>
      </c>
      <c r="C1360" s="12" t="b">
        <f>IF(ISERROR(VLOOKUP(A1360,Query1[Name],1,FALSE)),FALSE,TRUE)</f>
        <v>0</v>
      </c>
    </row>
    <row r="1361" spans="1:3" ht="15.6" customHeight="1" x14ac:dyDescent="0.25">
      <c r="A1361" s="3" t="s">
        <v>1355</v>
      </c>
      <c r="B1361" s="2">
        <v>176121</v>
      </c>
      <c r="C1361" s="12" t="b">
        <f>IF(ISERROR(VLOOKUP(A1361,Query1[Name],1,FALSE)),FALSE,TRUE)</f>
        <v>1</v>
      </c>
    </row>
    <row r="1362" spans="1:3" ht="15.6" customHeight="1" x14ac:dyDescent="0.25">
      <c r="A1362" s="3" t="s">
        <v>1356</v>
      </c>
      <c r="B1362" s="2">
        <v>157600</v>
      </c>
      <c r="C1362" s="12" t="b">
        <f>IF(ISERROR(VLOOKUP(A1362,Query1[Name],1,FALSE)),FALSE,TRUE)</f>
        <v>1</v>
      </c>
    </row>
    <row r="1363" spans="1:3" ht="15.6" customHeight="1" x14ac:dyDescent="0.25">
      <c r="A1363" s="3" t="s">
        <v>1357</v>
      </c>
      <c r="B1363" s="2">
        <v>220687</v>
      </c>
      <c r="C1363" s="12" t="b">
        <f>IF(ISERROR(VLOOKUP(A1363,Query1[Name],1,FALSE)),FALSE,TRUE)</f>
        <v>0</v>
      </c>
    </row>
    <row r="1364" spans="1:3" ht="15.6" customHeight="1" x14ac:dyDescent="0.25">
      <c r="A1364" s="3" t="s">
        <v>1357</v>
      </c>
      <c r="B1364" s="2">
        <v>100432</v>
      </c>
      <c r="C1364" s="12" t="b">
        <f>IF(ISERROR(VLOOKUP(A1364,Query1[Name],1,FALSE)),FALSE,TRUE)</f>
        <v>0</v>
      </c>
    </row>
    <row r="1365" spans="1:3" ht="15.6" customHeight="1" x14ac:dyDescent="0.25">
      <c r="A1365" s="3" t="s">
        <v>1358</v>
      </c>
      <c r="B1365" s="2">
        <v>91218</v>
      </c>
      <c r="C1365" s="12" t="b">
        <f>IF(ISERROR(VLOOKUP(A1365,Query1[Name],1,FALSE)),FALSE,TRUE)</f>
        <v>0</v>
      </c>
    </row>
    <row r="1366" spans="1:3" ht="15.6" customHeight="1" x14ac:dyDescent="0.25">
      <c r="A1366" s="3" t="s">
        <v>1359</v>
      </c>
      <c r="B1366" s="2">
        <v>90024</v>
      </c>
      <c r="C1366" s="12" t="b">
        <f>IF(ISERROR(VLOOKUP(A1366,Query1[Name],1,FALSE)),FALSE,TRUE)</f>
        <v>0</v>
      </c>
    </row>
    <row r="1367" spans="1:3" ht="15.6" customHeight="1" x14ac:dyDescent="0.25">
      <c r="A1367" s="3" t="s">
        <v>1360</v>
      </c>
      <c r="B1367" s="2">
        <v>82119</v>
      </c>
      <c r="C1367" s="12" t="b">
        <f>IF(ISERROR(VLOOKUP(A1367,Query1[Name],1,FALSE)),FALSE,TRUE)</f>
        <v>0</v>
      </c>
    </row>
    <row r="1368" spans="1:3" ht="15.6" customHeight="1" x14ac:dyDescent="0.25">
      <c r="A1368" s="3" t="s">
        <v>1361</v>
      </c>
      <c r="B1368" s="2">
        <v>190038</v>
      </c>
      <c r="C1368" s="12" t="b">
        <f>IF(ISERROR(VLOOKUP(A1368,Query1[Name],1,FALSE)),FALSE,TRUE)</f>
        <v>1</v>
      </c>
    </row>
    <row r="1369" spans="1:3" ht="15.6" customHeight="1" x14ac:dyDescent="0.25">
      <c r="A1369" s="3" t="s">
        <v>1362</v>
      </c>
      <c r="B1369" s="2">
        <v>77560</v>
      </c>
      <c r="C1369" s="12" t="b">
        <f>IF(ISERROR(VLOOKUP(A1369,Query1[Name],1,FALSE)),FALSE,TRUE)</f>
        <v>0</v>
      </c>
    </row>
    <row r="1370" spans="1:3" ht="15.6" customHeight="1" x14ac:dyDescent="0.25">
      <c r="A1370" s="3" t="s">
        <v>1363</v>
      </c>
      <c r="B1370" s="2">
        <v>122010</v>
      </c>
      <c r="C1370" s="12" t="b">
        <f>IF(ISERROR(VLOOKUP(A1370,Query1[Name],1,FALSE)),FALSE,TRUE)</f>
        <v>0</v>
      </c>
    </row>
    <row r="1371" spans="1:3" ht="15.6" customHeight="1" x14ac:dyDescent="0.25">
      <c r="A1371" s="3" t="s">
        <v>1364</v>
      </c>
      <c r="B1371" s="2">
        <v>107443</v>
      </c>
      <c r="C1371" s="12" t="b">
        <f>IF(ISERROR(VLOOKUP(A1371,Query1[Name],1,FALSE)),FALSE,TRUE)</f>
        <v>1</v>
      </c>
    </row>
    <row r="1372" spans="1:3" ht="15.6" customHeight="1" x14ac:dyDescent="0.25">
      <c r="A1372" s="3" t="s">
        <v>1365</v>
      </c>
      <c r="B1372" s="2">
        <v>89655</v>
      </c>
      <c r="C1372" s="12" t="b">
        <f>IF(ISERROR(VLOOKUP(A1372,Query1[Name],1,FALSE)),FALSE,TRUE)</f>
        <v>0</v>
      </c>
    </row>
    <row r="1373" spans="1:3" ht="15.6" customHeight="1" x14ac:dyDescent="0.25">
      <c r="A1373" s="3" t="s">
        <v>1366</v>
      </c>
      <c r="B1373" s="2">
        <v>172046</v>
      </c>
      <c r="C1373" s="12" t="b">
        <f>IF(ISERROR(VLOOKUP(A1373,Query1[Name],1,FALSE)),FALSE,TRUE)</f>
        <v>1</v>
      </c>
    </row>
    <row r="1374" spans="1:3" ht="15.6" customHeight="1" x14ac:dyDescent="0.25">
      <c r="A1374" s="3" t="s">
        <v>1367</v>
      </c>
      <c r="B1374" s="2">
        <v>91278</v>
      </c>
      <c r="C1374" s="12" t="b">
        <f>IF(ISERROR(VLOOKUP(A1374,Query1[Name],1,FALSE)),FALSE,TRUE)</f>
        <v>0</v>
      </c>
    </row>
    <row r="1375" spans="1:3" ht="15.6" customHeight="1" x14ac:dyDescent="0.25">
      <c r="A1375" s="3" t="s">
        <v>1368</v>
      </c>
      <c r="B1375" s="2">
        <v>173239</v>
      </c>
      <c r="C1375" s="12" t="b">
        <f>IF(ISERROR(VLOOKUP(A1375,Query1[Name],1,FALSE)),FALSE,TRUE)</f>
        <v>0</v>
      </c>
    </row>
    <row r="1376" spans="1:3" ht="15.6" customHeight="1" x14ac:dyDescent="0.25">
      <c r="A1376" s="3" t="s">
        <v>1369</v>
      </c>
      <c r="B1376" s="2">
        <v>96581</v>
      </c>
      <c r="C1376" s="12" t="b">
        <f>IF(ISERROR(VLOOKUP(A1376,Query1[Name],1,FALSE)),FALSE,TRUE)</f>
        <v>0</v>
      </c>
    </row>
    <row r="1377" spans="1:4" ht="15.6" customHeight="1" x14ac:dyDescent="0.25">
      <c r="A1377" s="3" t="s">
        <v>1370</v>
      </c>
      <c r="B1377" s="2">
        <v>78860</v>
      </c>
      <c r="C1377" s="12" t="b">
        <f>IF(ISERROR(VLOOKUP(A1377,Query1[Name],1,FALSE)),FALSE,TRUE)</f>
        <v>1</v>
      </c>
    </row>
    <row r="1378" spans="1:4" ht="15.6" customHeight="1" x14ac:dyDescent="0.25">
      <c r="A1378" s="3" t="s">
        <v>1371</v>
      </c>
      <c r="B1378" s="2">
        <v>119020</v>
      </c>
      <c r="C1378" s="12" t="b">
        <f>IF(ISERROR(VLOOKUP(A1378,Query1[Name],1,FALSE)),FALSE,TRUE)</f>
        <v>0</v>
      </c>
    </row>
    <row r="1379" spans="1:4" ht="15.6" customHeight="1" x14ac:dyDescent="0.25">
      <c r="A1379" s="3" t="s">
        <v>1372</v>
      </c>
      <c r="B1379" s="2">
        <v>104430</v>
      </c>
      <c r="C1379" s="12" t="b">
        <f>IF(ISERROR(VLOOKUP(A1379,Query1[Name],1,FALSE)),FALSE,TRUE)</f>
        <v>0</v>
      </c>
    </row>
    <row r="1380" spans="1:4" ht="15.6" customHeight="1" x14ac:dyDescent="0.25">
      <c r="A1380" s="3" t="s">
        <v>1373</v>
      </c>
      <c r="B1380" s="2">
        <v>91454</v>
      </c>
      <c r="C1380" s="12" t="b">
        <f>IF(ISERROR(VLOOKUP(A1380,Query1[Name],1,FALSE)),FALSE,TRUE)</f>
        <v>0</v>
      </c>
    </row>
    <row r="1381" spans="1:4" ht="15.6" customHeight="1" x14ac:dyDescent="0.25">
      <c r="A1381" s="3" t="s">
        <v>1374</v>
      </c>
      <c r="B1381" s="2">
        <v>177817</v>
      </c>
      <c r="C1381" s="12" t="b">
        <f>IF(ISERROR(VLOOKUP(A1381,Query1[Name],1,FALSE)),FALSE,TRUE)</f>
        <v>1</v>
      </c>
    </row>
    <row r="1382" spans="1:4" ht="15.6" customHeight="1" x14ac:dyDescent="0.25">
      <c r="A1382" s="3" t="s">
        <v>1375</v>
      </c>
      <c r="B1382" s="2">
        <v>172081</v>
      </c>
      <c r="C1382" s="12" t="b">
        <f>IF(ISERROR(VLOOKUP(A1382,Query1[Name],1,FALSE)),FALSE,TRUE)</f>
        <v>1</v>
      </c>
    </row>
    <row r="1383" spans="1:4" ht="14.25" customHeight="1" x14ac:dyDescent="0.25">
      <c r="A1383" s="3" t="s">
        <v>1376</v>
      </c>
      <c r="B1383" s="2">
        <v>101319</v>
      </c>
      <c r="C1383" s="12" t="b">
        <f>IF(ISERROR(VLOOKUP(A1383,Query1[Name],1,FALSE)),FALSE,TRUE)</f>
        <v>0</v>
      </c>
    </row>
    <row r="1384" spans="1:4" ht="14.25" customHeight="1" x14ac:dyDescent="0.25">
      <c r="A1384" s="1" t="s">
        <v>1377</v>
      </c>
      <c r="B1384" s="2">
        <v>137588</v>
      </c>
      <c r="C1384" s="12" t="b">
        <f>IF(ISERROR(VLOOKUP(A1384,Query1[Name],1,FALSE)),FALSE,TRUE)</f>
        <v>1</v>
      </c>
      <c r="D1384" s="4"/>
    </row>
    <row r="1385" spans="1:4" ht="27" customHeight="1" x14ac:dyDescent="0.25">
      <c r="A1385" s="1" t="s">
        <v>1378</v>
      </c>
      <c r="B1385" s="2">
        <v>117356</v>
      </c>
      <c r="C1385" s="12" t="b">
        <f>IF(ISERROR(VLOOKUP(A1385,Query1[Name],1,FALSE)),FALSE,TRUE)</f>
        <v>0</v>
      </c>
      <c r="D1385" s="5"/>
    </row>
    <row r="1386" spans="1:4" ht="15.6" customHeight="1" x14ac:dyDescent="0.25">
      <c r="A1386" s="1" t="s">
        <v>1379</v>
      </c>
      <c r="B1386" s="2">
        <v>138290</v>
      </c>
      <c r="C1386" s="12" t="b">
        <f>IF(ISERROR(VLOOKUP(A1386,Query1[Name],1,FALSE)),FALSE,TRUE)</f>
        <v>0</v>
      </c>
      <c r="D1386" s="5"/>
    </row>
    <row r="1387" spans="1:4" ht="15.6" customHeight="1" x14ac:dyDescent="0.25">
      <c r="A1387" s="1" t="s">
        <v>1380</v>
      </c>
      <c r="B1387" s="2">
        <v>199082</v>
      </c>
      <c r="C1387" s="12" t="b">
        <f>IF(ISERROR(VLOOKUP(A1387,Query1[Name],1,FALSE)),FALSE,TRUE)</f>
        <v>0</v>
      </c>
      <c r="D1387" s="3"/>
    </row>
    <row r="1388" spans="1:4" ht="15.6" customHeight="1" x14ac:dyDescent="0.25">
      <c r="A1388" s="1" t="s">
        <v>1381</v>
      </c>
      <c r="B1388" s="2">
        <v>89872</v>
      </c>
      <c r="C1388" s="12" t="b">
        <f>IF(ISERROR(VLOOKUP(A1388,Query1[Name],1,FALSE)),FALSE,TRUE)</f>
        <v>0</v>
      </c>
      <c r="D1388" s="4"/>
    </row>
    <row r="1389" spans="1:4" ht="15.6" customHeight="1" x14ac:dyDescent="0.25">
      <c r="A1389" s="1" t="s">
        <v>1382</v>
      </c>
      <c r="B1389" s="2">
        <v>101781</v>
      </c>
      <c r="C1389" s="12" t="b">
        <f>IF(ISERROR(VLOOKUP(A1389,Query1[Name],1,FALSE)),FALSE,TRUE)</f>
        <v>0</v>
      </c>
      <c r="D1389" s="3"/>
    </row>
    <row r="1390" spans="1:4" ht="15.6" customHeight="1" x14ac:dyDescent="0.25">
      <c r="A1390" s="1" t="s">
        <v>1383</v>
      </c>
      <c r="B1390" s="2">
        <v>206252</v>
      </c>
      <c r="C1390" s="12" t="b">
        <f>IF(ISERROR(VLOOKUP(A1390,Query1[Name],1,FALSE)),FALSE,TRUE)</f>
        <v>0</v>
      </c>
      <c r="D1390" s="4"/>
    </row>
    <row r="1391" spans="1:4" ht="15.6" customHeight="1" x14ac:dyDescent="0.25">
      <c r="A1391" s="1" t="s">
        <v>1384</v>
      </c>
      <c r="B1391" s="2">
        <v>169271</v>
      </c>
      <c r="C1391" s="12" t="b">
        <f>IF(ISERROR(VLOOKUP(A1391,Query1[Name],1,FALSE)),FALSE,TRUE)</f>
        <v>0</v>
      </c>
      <c r="D1391" s="4"/>
    </row>
    <row r="1392" spans="1:4" ht="15.6" customHeight="1" x14ac:dyDescent="0.25">
      <c r="A1392" s="1" t="s">
        <v>1385</v>
      </c>
      <c r="B1392" s="2">
        <v>90992</v>
      </c>
      <c r="C1392" s="12" t="b">
        <f>IF(ISERROR(VLOOKUP(A1392,Query1[Name],1,FALSE)),FALSE,TRUE)</f>
        <v>0</v>
      </c>
      <c r="D1392" s="4"/>
    </row>
    <row r="1393" spans="1:4" ht="15.6" customHeight="1" x14ac:dyDescent="0.25">
      <c r="A1393" s="1" t="s">
        <v>1386</v>
      </c>
      <c r="B1393" s="2">
        <v>123502</v>
      </c>
      <c r="C1393" s="12" t="b">
        <f>IF(ISERROR(VLOOKUP(A1393,Query1[Name],1,FALSE)),FALSE,TRUE)</f>
        <v>0</v>
      </c>
      <c r="D1393" s="3"/>
    </row>
    <row r="1394" spans="1:4" ht="15.6" customHeight="1" x14ac:dyDescent="0.25">
      <c r="A1394" s="1" t="s">
        <v>1387</v>
      </c>
      <c r="B1394" s="2">
        <v>134900</v>
      </c>
      <c r="C1394" s="12" t="b">
        <f>IF(ISERROR(VLOOKUP(A1394,Query1[Name],1,FALSE)),FALSE,TRUE)</f>
        <v>0</v>
      </c>
      <c r="D1394" s="4"/>
    </row>
    <row r="1395" spans="1:4" ht="27" customHeight="1" x14ac:dyDescent="0.25">
      <c r="A1395" s="1" t="s">
        <v>1388</v>
      </c>
      <c r="B1395" s="2">
        <v>173699</v>
      </c>
      <c r="C1395" s="12" t="b">
        <f>IF(ISERROR(VLOOKUP(A1395,Query1[Name],1,FALSE)),FALSE,TRUE)</f>
        <v>1</v>
      </c>
      <c r="D1395" s="4"/>
    </row>
    <row r="1396" spans="1:4" ht="27" customHeight="1" x14ac:dyDescent="0.25">
      <c r="A1396" s="1" t="s">
        <v>1389</v>
      </c>
      <c r="B1396" s="2">
        <v>145043</v>
      </c>
      <c r="C1396" s="12" t="b">
        <f>IF(ISERROR(VLOOKUP(A1396,Query1[Name],1,FALSE)),FALSE,TRUE)</f>
        <v>0</v>
      </c>
      <c r="D1396" s="3"/>
    </row>
    <row r="1397" spans="1:4" ht="27" customHeight="1" x14ac:dyDescent="0.25">
      <c r="A1397" s="1" t="s">
        <v>1390</v>
      </c>
      <c r="B1397" s="2">
        <v>217253</v>
      </c>
      <c r="C1397" s="12" t="b">
        <f>IF(ISERROR(VLOOKUP(A1397,Query1[Name],1,FALSE)),FALSE,TRUE)</f>
        <v>1</v>
      </c>
      <c r="D1397" s="4"/>
    </row>
    <row r="1398" spans="1:4" ht="15.6" customHeight="1" x14ac:dyDescent="0.25">
      <c r="A1398" s="1" t="s">
        <v>1391</v>
      </c>
      <c r="B1398" s="2">
        <v>82767</v>
      </c>
      <c r="C1398" s="12" t="b">
        <f>IF(ISERROR(VLOOKUP(A1398,Query1[Name],1,FALSE)),FALSE,TRUE)</f>
        <v>0</v>
      </c>
      <c r="D1398" s="5"/>
    </row>
    <row r="1399" spans="1:4" ht="15.6" customHeight="1" x14ac:dyDescent="0.25">
      <c r="A1399" s="1" t="s">
        <v>1392</v>
      </c>
      <c r="B1399" s="2">
        <v>91969</v>
      </c>
      <c r="C1399" s="12" t="b">
        <f>IF(ISERROR(VLOOKUP(A1399,Query1[Name],1,FALSE)),FALSE,TRUE)</f>
        <v>0</v>
      </c>
      <c r="D1399" s="5"/>
    </row>
    <row r="1400" spans="1:4" ht="15.6" customHeight="1" x14ac:dyDescent="0.25">
      <c r="A1400" s="1" t="s">
        <v>1393</v>
      </c>
      <c r="B1400" s="2">
        <v>178626</v>
      </c>
      <c r="C1400" s="12" t="b">
        <f>IF(ISERROR(VLOOKUP(A1400,Query1[Name],1,FALSE)),FALSE,TRUE)</f>
        <v>1</v>
      </c>
      <c r="D1400" s="3"/>
    </row>
    <row r="1401" spans="1:4" ht="15.6" customHeight="1" x14ac:dyDescent="0.25">
      <c r="A1401" s="1" t="s">
        <v>1394</v>
      </c>
      <c r="B1401" s="2">
        <v>96196</v>
      </c>
      <c r="C1401" s="12" t="b">
        <f>IF(ISERROR(VLOOKUP(A1401,Query1[Name],1,FALSE)),FALSE,TRUE)</f>
        <v>0</v>
      </c>
      <c r="D1401" s="5"/>
    </row>
    <row r="1402" spans="1:4" ht="15.6" customHeight="1" x14ac:dyDescent="0.25">
      <c r="A1402" s="1" t="s">
        <v>1395</v>
      </c>
      <c r="B1402" s="2">
        <v>151613</v>
      </c>
      <c r="C1402" s="12" t="b">
        <f>IF(ISERROR(VLOOKUP(A1402,Query1[Name],1,FALSE)),FALSE,TRUE)</f>
        <v>1</v>
      </c>
      <c r="D1402" s="3"/>
    </row>
    <row r="1403" spans="1:4" ht="15.6" customHeight="1" x14ac:dyDescent="0.25">
      <c r="A1403" s="1" t="s">
        <v>1396</v>
      </c>
      <c r="B1403" s="2">
        <v>89965</v>
      </c>
      <c r="C1403" s="12" t="b">
        <f>IF(ISERROR(VLOOKUP(A1403,Query1[Name],1,FALSE)),FALSE,TRUE)</f>
        <v>0</v>
      </c>
      <c r="D1403" s="5"/>
    </row>
    <row r="1404" spans="1:4" ht="15.6" customHeight="1" x14ac:dyDescent="0.25">
      <c r="A1404" s="1" t="s">
        <v>1397</v>
      </c>
      <c r="B1404" s="2">
        <v>81065</v>
      </c>
      <c r="C1404" s="12" t="b">
        <f>IF(ISERROR(VLOOKUP(A1404,Query1[Name],1,FALSE)),FALSE,TRUE)</f>
        <v>0</v>
      </c>
      <c r="D1404" s="5"/>
    </row>
    <row r="1405" spans="1:4" ht="15.6" customHeight="1" x14ac:dyDescent="0.25">
      <c r="A1405" s="1" t="s">
        <v>1398</v>
      </c>
      <c r="B1405" s="2">
        <v>83658</v>
      </c>
      <c r="C1405" s="12" t="b">
        <f>IF(ISERROR(VLOOKUP(A1405,Query1[Name],1,FALSE)),FALSE,TRUE)</f>
        <v>0</v>
      </c>
      <c r="D1405" s="5"/>
    </row>
    <row r="1406" spans="1:4" ht="15.6" customHeight="1" x14ac:dyDescent="0.25">
      <c r="A1406" s="1" t="s">
        <v>1399</v>
      </c>
      <c r="B1406" s="2">
        <v>103794</v>
      </c>
      <c r="C1406" s="12" t="b">
        <f>IF(ISERROR(VLOOKUP(A1406,Query1[Name],1,FALSE)),FALSE,TRUE)</f>
        <v>0</v>
      </c>
      <c r="D1406" s="3"/>
    </row>
    <row r="1407" spans="1:4" ht="15.6" customHeight="1" x14ac:dyDescent="0.25">
      <c r="A1407" s="1" t="s">
        <v>1400</v>
      </c>
      <c r="B1407" s="2">
        <v>88031</v>
      </c>
      <c r="C1407" s="12" t="b">
        <f>IF(ISERROR(VLOOKUP(A1407,Query1[Name],1,FALSE)),FALSE,TRUE)</f>
        <v>0</v>
      </c>
      <c r="D1407" s="3"/>
    </row>
    <row r="1408" spans="1:4" ht="15.6" customHeight="1" x14ac:dyDescent="0.25">
      <c r="A1408" s="1" t="s">
        <v>1401</v>
      </c>
      <c r="B1408" s="2">
        <v>99839</v>
      </c>
      <c r="C1408" s="12" t="b">
        <f>IF(ISERROR(VLOOKUP(A1408,Query1[Name],1,FALSE)),FALSE,TRUE)</f>
        <v>0</v>
      </c>
      <c r="D1408" s="3"/>
    </row>
    <row r="1409" spans="1:4" ht="15.6" customHeight="1" x14ac:dyDescent="0.25">
      <c r="A1409" s="1" t="s">
        <v>1402</v>
      </c>
      <c r="B1409" s="2">
        <v>140382</v>
      </c>
      <c r="C1409" s="12" t="b">
        <f>IF(ISERROR(VLOOKUP(A1409,Query1[Name],1,FALSE)),FALSE,TRUE)</f>
        <v>0</v>
      </c>
      <c r="D1409" s="3"/>
    </row>
    <row r="1410" spans="1:4" ht="15.6" customHeight="1" x14ac:dyDescent="0.25">
      <c r="A1410" s="1" t="s">
        <v>1403</v>
      </c>
      <c r="B1410" s="2">
        <v>159955</v>
      </c>
      <c r="C1410" s="12" t="b">
        <f>IF(ISERROR(VLOOKUP(A1410,Query1[Name],1,FALSE)),FALSE,TRUE)</f>
        <v>1</v>
      </c>
      <c r="D1410" s="3"/>
    </row>
    <row r="1411" spans="1:4" ht="15.6" customHeight="1" x14ac:dyDescent="0.25">
      <c r="A1411" s="1" t="s">
        <v>1404</v>
      </c>
      <c r="B1411" s="2">
        <v>77436</v>
      </c>
      <c r="C1411" s="12" t="b">
        <f>IF(ISERROR(VLOOKUP(A1411,Query1[Name],1,FALSE)),FALSE,TRUE)</f>
        <v>0</v>
      </c>
      <c r="D1411" s="3"/>
    </row>
    <row r="1412" spans="1:4" ht="15.6" customHeight="1" x14ac:dyDescent="0.25">
      <c r="A1412" s="1" t="s">
        <v>1405</v>
      </c>
      <c r="B1412" s="2">
        <v>94453</v>
      </c>
      <c r="C1412" s="12" t="b">
        <f>IF(ISERROR(VLOOKUP(A1412,Query1[Name],1,FALSE)),FALSE,TRUE)</f>
        <v>0</v>
      </c>
      <c r="D1412" s="4"/>
    </row>
    <row r="1413" spans="1:4" ht="15.6" customHeight="1" x14ac:dyDescent="0.25">
      <c r="A1413" s="1" t="s">
        <v>1406</v>
      </c>
      <c r="B1413" s="2">
        <v>80703</v>
      </c>
      <c r="C1413" s="12" t="b">
        <f>IF(ISERROR(VLOOKUP(A1413,Query1[Name],1,FALSE)),FALSE,TRUE)</f>
        <v>0</v>
      </c>
      <c r="D1413" s="4"/>
    </row>
    <row r="1414" spans="1:4" ht="15.6" customHeight="1" x14ac:dyDescent="0.25">
      <c r="A1414" s="1" t="s">
        <v>1407</v>
      </c>
      <c r="B1414" s="2">
        <v>148515</v>
      </c>
      <c r="C1414" s="12" t="b">
        <f>IF(ISERROR(VLOOKUP(A1414,Query1[Name],1,FALSE)),FALSE,TRUE)</f>
        <v>1</v>
      </c>
      <c r="D1414" s="5"/>
    </row>
    <row r="1415" spans="1:4" ht="15.6" customHeight="1" x14ac:dyDescent="0.25">
      <c r="A1415" s="1" t="s">
        <v>1408</v>
      </c>
      <c r="B1415" s="2">
        <v>119942</v>
      </c>
      <c r="C1415" s="12" t="b">
        <f>IF(ISERROR(VLOOKUP(A1415,Query1[Name],1,FALSE)),FALSE,TRUE)</f>
        <v>1</v>
      </c>
      <c r="D1415" s="3"/>
    </row>
    <row r="1416" spans="1:4" ht="14.25" customHeight="1" x14ac:dyDescent="0.25">
      <c r="A1416" s="1" t="s">
        <v>1409</v>
      </c>
      <c r="B1416" s="2">
        <v>134194</v>
      </c>
      <c r="C1416" s="12" t="b">
        <f>IF(ISERROR(VLOOKUP(A1416,Query1[Name],1,FALSE)),FALSE,TRUE)</f>
        <v>1</v>
      </c>
      <c r="D1416" s="4"/>
    </row>
    <row r="1417" spans="1:4" ht="14.25" customHeight="1" x14ac:dyDescent="0.25">
      <c r="A1417" s="3" t="s">
        <v>1410</v>
      </c>
      <c r="B1417" s="2">
        <v>162641</v>
      </c>
      <c r="C1417" s="12" t="b">
        <f>IF(ISERROR(VLOOKUP(A1417,Query1[Name],1,FALSE)),FALSE,TRUE)</f>
        <v>0</v>
      </c>
    </row>
    <row r="1418" spans="1:4" ht="15.6" customHeight="1" x14ac:dyDescent="0.25">
      <c r="A1418" s="3" t="s">
        <v>1411</v>
      </c>
      <c r="B1418" s="2">
        <v>75821</v>
      </c>
      <c r="C1418" s="12" t="b">
        <f>IF(ISERROR(VLOOKUP(A1418,Query1[Name],1,FALSE)),FALSE,TRUE)</f>
        <v>0</v>
      </c>
    </row>
    <row r="1419" spans="1:4" ht="15.6" customHeight="1" x14ac:dyDescent="0.25">
      <c r="A1419" s="3" t="s">
        <v>1412</v>
      </c>
      <c r="B1419" s="2">
        <v>84261</v>
      </c>
      <c r="C1419" s="12" t="b">
        <f>IF(ISERROR(VLOOKUP(A1419,Query1[Name],1,FALSE)),FALSE,TRUE)</f>
        <v>0</v>
      </c>
    </row>
    <row r="1420" spans="1:4" ht="15.6" customHeight="1" x14ac:dyDescent="0.25">
      <c r="A1420" s="3" t="s">
        <v>1413</v>
      </c>
      <c r="B1420" s="2">
        <v>78834</v>
      </c>
      <c r="C1420" s="12" t="b">
        <f>IF(ISERROR(VLOOKUP(A1420,Query1[Name],1,FALSE)),FALSE,TRUE)</f>
        <v>0</v>
      </c>
    </row>
    <row r="1421" spans="1:4" ht="27" customHeight="1" x14ac:dyDescent="0.25">
      <c r="A1421" s="3" t="s">
        <v>1414</v>
      </c>
      <c r="B1421" s="2">
        <v>79080</v>
      </c>
      <c r="C1421" s="12" t="b">
        <f>IF(ISERROR(VLOOKUP(A1421,Query1[Name],1,FALSE)),FALSE,TRUE)</f>
        <v>0</v>
      </c>
    </row>
    <row r="1422" spans="1:4" ht="15.6" customHeight="1" x14ac:dyDescent="0.25">
      <c r="A1422" s="3" t="s">
        <v>1415</v>
      </c>
      <c r="B1422" s="2">
        <v>79614</v>
      </c>
      <c r="C1422" s="12" t="b">
        <f>IF(ISERROR(VLOOKUP(A1422,Query1[Name],1,FALSE)),FALSE,TRUE)</f>
        <v>0</v>
      </c>
    </row>
    <row r="1423" spans="1:4" ht="27" customHeight="1" x14ac:dyDescent="0.25">
      <c r="A1423" s="3" t="s">
        <v>1416</v>
      </c>
      <c r="B1423" s="2">
        <v>75337</v>
      </c>
      <c r="C1423" s="12" t="b">
        <f>IF(ISERROR(VLOOKUP(A1423,Query1[Name],1,FALSE)),FALSE,TRUE)</f>
        <v>0</v>
      </c>
    </row>
    <row r="1424" spans="1:4" ht="15.6" customHeight="1" x14ac:dyDescent="0.25">
      <c r="A1424" s="3" t="s">
        <v>1417</v>
      </c>
      <c r="B1424" s="2">
        <v>128905</v>
      </c>
      <c r="C1424" s="12" t="b">
        <f>IF(ISERROR(VLOOKUP(A1424,Query1[Name],1,FALSE)),FALSE,TRUE)</f>
        <v>0</v>
      </c>
    </row>
    <row r="1425" spans="1:3" ht="15.6" customHeight="1" x14ac:dyDescent="0.25">
      <c r="A1425" s="3" t="s">
        <v>1418</v>
      </c>
      <c r="B1425" s="2">
        <v>101592</v>
      </c>
      <c r="C1425" s="12" t="b">
        <f>IF(ISERROR(VLOOKUP(A1425,Query1[Name],1,FALSE)),FALSE,TRUE)</f>
        <v>0</v>
      </c>
    </row>
    <row r="1426" spans="1:3" ht="15.6" customHeight="1" x14ac:dyDescent="0.25">
      <c r="A1426" s="3" t="s">
        <v>1419</v>
      </c>
      <c r="B1426" s="2">
        <v>122844</v>
      </c>
      <c r="C1426" s="12" t="b">
        <f>IF(ISERROR(VLOOKUP(A1426,Query1[Name],1,FALSE)),FALSE,TRUE)</f>
        <v>1</v>
      </c>
    </row>
    <row r="1427" spans="1:3" ht="15.6" customHeight="1" x14ac:dyDescent="0.25">
      <c r="A1427" s="3" t="s">
        <v>1420</v>
      </c>
      <c r="B1427" s="2">
        <v>203438</v>
      </c>
      <c r="C1427" s="12" t="b">
        <f>IF(ISERROR(VLOOKUP(A1427,Query1[Name],1,FALSE)),FALSE,TRUE)</f>
        <v>1</v>
      </c>
    </row>
    <row r="1428" spans="1:3" ht="15.6" customHeight="1" x14ac:dyDescent="0.25">
      <c r="A1428" s="3" t="s">
        <v>1421</v>
      </c>
      <c r="B1428" s="2">
        <v>137986</v>
      </c>
      <c r="C1428" s="12" t="b">
        <f>IF(ISERROR(VLOOKUP(A1428,Query1[Name],1,FALSE)),FALSE,TRUE)</f>
        <v>0</v>
      </c>
    </row>
    <row r="1429" spans="1:3" ht="15.6" customHeight="1" x14ac:dyDescent="0.25">
      <c r="A1429" s="3" t="s">
        <v>1422</v>
      </c>
      <c r="B1429" s="2">
        <v>132298</v>
      </c>
      <c r="C1429" s="12" t="b">
        <f>IF(ISERROR(VLOOKUP(A1429,Query1[Name],1,FALSE)),FALSE,TRUE)</f>
        <v>0</v>
      </c>
    </row>
    <row r="1430" spans="1:3" ht="15.6" customHeight="1" x14ac:dyDescent="0.25">
      <c r="A1430" s="3" t="s">
        <v>1423</v>
      </c>
      <c r="B1430" s="2">
        <v>113374</v>
      </c>
      <c r="C1430" s="12" t="b">
        <f>IF(ISERROR(VLOOKUP(A1430,Query1[Name],1,FALSE)),FALSE,TRUE)</f>
        <v>0</v>
      </c>
    </row>
    <row r="1431" spans="1:3" ht="15.6" customHeight="1" x14ac:dyDescent="0.25">
      <c r="A1431" s="3" t="s">
        <v>1424</v>
      </c>
      <c r="B1431" s="2">
        <v>156021</v>
      </c>
      <c r="C1431" s="12" t="b">
        <f>IF(ISERROR(VLOOKUP(A1431,Query1[Name],1,FALSE)),FALSE,TRUE)</f>
        <v>1</v>
      </c>
    </row>
    <row r="1432" spans="1:3" ht="15.6" customHeight="1" x14ac:dyDescent="0.25">
      <c r="A1432" s="3" t="s">
        <v>1425</v>
      </c>
      <c r="B1432" s="2">
        <v>89889</v>
      </c>
      <c r="C1432" s="12" t="b">
        <f>IF(ISERROR(VLOOKUP(A1432,Query1[Name],1,FALSE)),FALSE,TRUE)</f>
        <v>0</v>
      </c>
    </row>
    <row r="1433" spans="1:3" ht="15.6" customHeight="1" x14ac:dyDescent="0.25">
      <c r="A1433" s="3" t="s">
        <v>1426</v>
      </c>
      <c r="B1433" s="2">
        <v>88087</v>
      </c>
      <c r="C1433" s="12" t="b">
        <f>IF(ISERROR(VLOOKUP(A1433,Query1[Name],1,FALSE)),FALSE,TRUE)</f>
        <v>0</v>
      </c>
    </row>
    <row r="1434" spans="1:3" ht="15.6" customHeight="1" x14ac:dyDescent="0.25">
      <c r="A1434" s="3" t="s">
        <v>1427</v>
      </c>
      <c r="B1434" s="2">
        <v>186755</v>
      </c>
      <c r="C1434" s="12" t="b">
        <f>IF(ISERROR(VLOOKUP(A1434,Query1[Name],1,FALSE)),FALSE,TRUE)</f>
        <v>0</v>
      </c>
    </row>
    <row r="1435" spans="1:3" ht="15.6" customHeight="1" x14ac:dyDescent="0.25">
      <c r="A1435" s="3" t="s">
        <v>1428</v>
      </c>
      <c r="B1435" s="2">
        <v>124001</v>
      </c>
      <c r="C1435" s="12" t="b">
        <f>IF(ISERROR(VLOOKUP(A1435,Query1[Name],1,FALSE)),FALSE,TRUE)</f>
        <v>0</v>
      </c>
    </row>
    <row r="1436" spans="1:3" ht="15.6" customHeight="1" x14ac:dyDescent="0.25">
      <c r="A1436" s="3" t="s">
        <v>1429</v>
      </c>
      <c r="B1436" s="2">
        <v>117683</v>
      </c>
      <c r="C1436" s="12" t="b">
        <f>IF(ISERROR(VLOOKUP(A1436,Query1[Name],1,FALSE)),FALSE,TRUE)</f>
        <v>1</v>
      </c>
    </row>
    <row r="1437" spans="1:3" ht="15.6" customHeight="1" x14ac:dyDescent="0.25">
      <c r="A1437" s="3" t="s">
        <v>1430</v>
      </c>
      <c r="B1437" s="2">
        <v>77118</v>
      </c>
      <c r="C1437" s="12" t="b">
        <f>IF(ISERROR(VLOOKUP(A1437,Query1[Name],1,FALSE)),FALSE,TRUE)</f>
        <v>0</v>
      </c>
    </row>
    <row r="1438" spans="1:3" ht="15.6" customHeight="1" x14ac:dyDescent="0.25">
      <c r="A1438" s="3" t="s">
        <v>1431</v>
      </c>
      <c r="B1438" s="2">
        <v>157484</v>
      </c>
      <c r="C1438" s="12" t="b">
        <f>IF(ISERROR(VLOOKUP(A1438,Query1[Name],1,FALSE)),FALSE,TRUE)</f>
        <v>0</v>
      </c>
    </row>
    <row r="1439" spans="1:3" ht="15.6" customHeight="1" x14ac:dyDescent="0.25">
      <c r="A1439" s="3" t="s">
        <v>1432</v>
      </c>
      <c r="B1439" s="2">
        <v>132274</v>
      </c>
      <c r="C1439" s="12" t="b">
        <f>IF(ISERROR(VLOOKUP(A1439,Query1[Name],1,FALSE)),FALSE,TRUE)</f>
        <v>0</v>
      </c>
    </row>
    <row r="1440" spans="1:3" ht="15.6" customHeight="1" x14ac:dyDescent="0.25">
      <c r="A1440" s="3" t="s">
        <v>1433</v>
      </c>
      <c r="B1440" s="2">
        <v>87506</v>
      </c>
      <c r="C1440" s="12" t="b">
        <f>IF(ISERROR(VLOOKUP(A1440,Query1[Name],1,FALSE)),FALSE,TRUE)</f>
        <v>0</v>
      </c>
    </row>
    <row r="1441" spans="1:4" ht="15.6" customHeight="1" x14ac:dyDescent="0.25">
      <c r="A1441" s="3" t="s">
        <v>1434</v>
      </c>
      <c r="B1441" s="2">
        <v>125655</v>
      </c>
      <c r="C1441" s="12" t="b">
        <f>IF(ISERROR(VLOOKUP(A1441,Query1[Name],1,FALSE)),FALSE,TRUE)</f>
        <v>0</v>
      </c>
    </row>
    <row r="1442" spans="1:4" ht="15.6" customHeight="1" x14ac:dyDescent="0.25">
      <c r="A1442" s="3" t="s">
        <v>1435</v>
      </c>
      <c r="B1442" s="2">
        <v>76657</v>
      </c>
      <c r="C1442" s="12" t="b">
        <f>IF(ISERROR(VLOOKUP(A1442,Query1[Name],1,FALSE)),FALSE,TRUE)</f>
        <v>0</v>
      </c>
    </row>
    <row r="1443" spans="1:4" ht="15.6" customHeight="1" x14ac:dyDescent="0.25">
      <c r="A1443" s="3" t="s">
        <v>1436</v>
      </c>
      <c r="B1443" s="2">
        <v>90020</v>
      </c>
      <c r="C1443" s="12" t="b">
        <f>IF(ISERROR(VLOOKUP(A1443,Query1[Name],1,FALSE)),FALSE,TRUE)</f>
        <v>0</v>
      </c>
    </row>
    <row r="1444" spans="1:4" ht="15.6" customHeight="1" x14ac:dyDescent="0.25">
      <c r="A1444" s="3" t="s">
        <v>1437</v>
      </c>
      <c r="B1444" s="2">
        <v>118481</v>
      </c>
      <c r="C1444" s="12" t="b">
        <f>IF(ISERROR(VLOOKUP(A1444,Query1[Name],1,FALSE)),FALSE,TRUE)</f>
        <v>0</v>
      </c>
    </row>
    <row r="1445" spans="1:4" ht="15.6" customHeight="1" x14ac:dyDescent="0.25">
      <c r="A1445" s="3" t="s">
        <v>1438</v>
      </c>
      <c r="B1445" s="2">
        <v>157504</v>
      </c>
      <c r="C1445" s="12" t="b">
        <f>IF(ISERROR(VLOOKUP(A1445,Query1[Name],1,FALSE)),FALSE,TRUE)</f>
        <v>0</v>
      </c>
    </row>
    <row r="1446" spans="1:4" ht="15.6" customHeight="1" x14ac:dyDescent="0.25">
      <c r="A1446" s="3" t="s">
        <v>1439</v>
      </c>
      <c r="B1446" s="2">
        <v>123416</v>
      </c>
      <c r="C1446" s="12" t="b">
        <f>IF(ISERROR(VLOOKUP(A1446,Query1[Name],1,FALSE)),FALSE,TRUE)</f>
        <v>0</v>
      </c>
    </row>
    <row r="1447" spans="1:4" ht="15.6" customHeight="1" x14ac:dyDescent="0.25">
      <c r="A1447" s="3" t="s">
        <v>1440</v>
      </c>
      <c r="B1447" s="2">
        <v>128433</v>
      </c>
      <c r="C1447" s="12" t="b">
        <f>IF(ISERROR(VLOOKUP(A1447,Query1[Name],1,FALSE)),FALSE,TRUE)</f>
        <v>0</v>
      </c>
    </row>
    <row r="1448" spans="1:4" ht="15.6" customHeight="1" x14ac:dyDescent="0.25">
      <c r="A1448" s="3" t="s">
        <v>1441</v>
      </c>
      <c r="B1448" s="2">
        <v>83400</v>
      </c>
      <c r="C1448" s="12" t="b">
        <f>IF(ISERROR(VLOOKUP(A1448,Query1[Name],1,FALSE)),FALSE,TRUE)</f>
        <v>0</v>
      </c>
    </row>
    <row r="1449" spans="1:4" ht="15.6" customHeight="1" x14ac:dyDescent="0.25">
      <c r="A1449" s="3" t="s">
        <v>1442</v>
      </c>
      <c r="B1449" s="2">
        <v>84291</v>
      </c>
      <c r="C1449" s="12" t="b">
        <f>IF(ISERROR(VLOOKUP(A1449,Query1[Name],1,FALSE)),FALSE,TRUE)</f>
        <v>0</v>
      </c>
    </row>
    <row r="1450" spans="1:4" ht="15.6" customHeight="1" x14ac:dyDescent="0.25">
      <c r="A1450" s="3" t="s">
        <v>1443</v>
      </c>
      <c r="B1450" s="2">
        <v>83141</v>
      </c>
      <c r="C1450" s="12" t="b">
        <f>IF(ISERROR(VLOOKUP(A1450,Query1[Name],1,FALSE)),FALSE,TRUE)</f>
        <v>0</v>
      </c>
    </row>
    <row r="1451" spans="1:4" ht="14.25" customHeight="1" x14ac:dyDescent="0.25">
      <c r="A1451" s="3" t="s">
        <v>1444</v>
      </c>
      <c r="B1451" s="2">
        <v>112688</v>
      </c>
      <c r="C1451" s="12" t="b">
        <f>IF(ISERROR(VLOOKUP(A1451,Query1[Name],1,FALSE)),FALSE,TRUE)</f>
        <v>0</v>
      </c>
    </row>
    <row r="1452" spans="1:4" ht="14.25" customHeight="1" x14ac:dyDescent="0.25">
      <c r="A1452" s="1" t="s">
        <v>1445</v>
      </c>
      <c r="B1452" s="2">
        <v>109664</v>
      </c>
      <c r="C1452" s="12" t="b">
        <f>IF(ISERROR(VLOOKUP(A1452,Query1[Name],1,FALSE)),FALSE,TRUE)</f>
        <v>0</v>
      </c>
      <c r="D1452" s="5"/>
    </row>
    <row r="1453" spans="1:4" ht="15.6" customHeight="1" x14ac:dyDescent="0.25">
      <c r="A1453" s="1" t="s">
        <v>1446</v>
      </c>
      <c r="B1453" s="2">
        <v>276160</v>
      </c>
      <c r="C1453" s="12" t="b">
        <f>IF(ISERROR(VLOOKUP(A1453,Query1[Name],1,FALSE)),FALSE,TRUE)</f>
        <v>1</v>
      </c>
      <c r="D1453" s="4"/>
    </row>
    <row r="1454" spans="1:4" ht="15.6" customHeight="1" x14ac:dyDescent="0.25">
      <c r="A1454" s="1" t="s">
        <v>1447</v>
      </c>
      <c r="B1454" s="2">
        <v>208549</v>
      </c>
      <c r="C1454" s="12" t="b">
        <f>IF(ISERROR(VLOOKUP(A1454,Query1[Name],1,FALSE)),FALSE,TRUE)</f>
        <v>1</v>
      </c>
      <c r="D1454" s="3"/>
    </row>
    <row r="1455" spans="1:4" ht="15.6" customHeight="1" x14ac:dyDescent="0.25">
      <c r="A1455" s="1" t="s">
        <v>1448</v>
      </c>
      <c r="B1455" s="2">
        <v>115670</v>
      </c>
      <c r="C1455" s="12" t="b">
        <f>IF(ISERROR(VLOOKUP(A1455,Query1[Name],1,FALSE)),FALSE,TRUE)</f>
        <v>0</v>
      </c>
      <c r="D1455" s="3"/>
    </row>
    <row r="1456" spans="1:4" ht="15.6" customHeight="1" x14ac:dyDescent="0.25">
      <c r="A1456" s="1" t="s">
        <v>1449</v>
      </c>
      <c r="B1456" s="2">
        <v>184706</v>
      </c>
      <c r="C1456" s="12" t="b">
        <f>IF(ISERROR(VLOOKUP(A1456,Query1[Name],1,FALSE)),FALSE,TRUE)</f>
        <v>1</v>
      </c>
      <c r="D1456" s="4"/>
    </row>
    <row r="1457" spans="1:4" ht="15.6" customHeight="1" x14ac:dyDescent="0.25">
      <c r="A1457" s="1" t="s">
        <v>1450</v>
      </c>
      <c r="B1457" s="2">
        <v>84701</v>
      </c>
      <c r="C1457" s="12" t="b">
        <f>IF(ISERROR(VLOOKUP(A1457,Query1[Name],1,FALSE)),FALSE,TRUE)</f>
        <v>0</v>
      </c>
      <c r="D1457" s="5"/>
    </row>
    <row r="1458" spans="1:4" ht="27" customHeight="1" x14ac:dyDescent="0.25">
      <c r="A1458" s="1" t="s">
        <v>1451</v>
      </c>
      <c r="B1458" s="2">
        <v>97009</v>
      </c>
      <c r="C1458" s="12" t="b">
        <f>IF(ISERROR(VLOOKUP(A1458,Query1[Name],1,FALSE)),FALSE,TRUE)</f>
        <v>0</v>
      </c>
      <c r="D1458" s="5"/>
    </row>
    <row r="1459" spans="1:4" ht="15.6" customHeight="1" x14ac:dyDescent="0.25">
      <c r="A1459" s="1" t="s">
        <v>1452</v>
      </c>
      <c r="B1459" s="2">
        <v>216646</v>
      </c>
      <c r="C1459" s="12" t="b">
        <f>IF(ISERROR(VLOOKUP(A1459,Query1[Name],1,FALSE)),FALSE,TRUE)</f>
        <v>0</v>
      </c>
      <c r="D1459" s="5"/>
    </row>
    <row r="1460" spans="1:4" ht="15.6" customHeight="1" x14ac:dyDescent="0.25">
      <c r="A1460" s="1" t="s">
        <v>1453</v>
      </c>
      <c r="B1460" s="2">
        <v>115897</v>
      </c>
      <c r="C1460" s="12" t="b">
        <f>IF(ISERROR(VLOOKUP(A1460,Query1[Name],1,FALSE)),FALSE,TRUE)</f>
        <v>0</v>
      </c>
      <c r="D1460" s="3"/>
    </row>
    <row r="1461" spans="1:4" ht="15.6" customHeight="1" x14ac:dyDescent="0.25">
      <c r="A1461" s="1" t="s">
        <v>1454</v>
      </c>
      <c r="B1461" s="2">
        <v>81559</v>
      </c>
      <c r="C1461" s="12" t="b">
        <f>IF(ISERROR(VLOOKUP(A1461,Query1[Name],1,FALSE)),FALSE,TRUE)</f>
        <v>0</v>
      </c>
      <c r="D1461" s="3"/>
    </row>
    <row r="1462" spans="1:4" ht="15.6" customHeight="1" x14ac:dyDescent="0.25">
      <c r="A1462" s="1" t="s">
        <v>1455</v>
      </c>
      <c r="B1462" s="2">
        <v>134246</v>
      </c>
      <c r="C1462" s="12" t="b">
        <f>IF(ISERROR(VLOOKUP(A1462,Query1[Name],1,FALSE)),FALSE,TRUE)</f>
        <v>0</v>
      </c>
      <c r="D1462" s="4"/>
    </row>
    <row r="1463" spans="1:4" ht="15.6" customHeight="1" x14ac:dyDescent="0.25">
      <c r="A1463" s="1" t="s">
        <v>1456</v>
      </c>
      <c r="B1463" s="2">
        <v>82138</v>
      </c>
      <c r="C1463" s="12" t="b">
        <f>IF(ISERROR(VLOOKUP(A1463,Query1[Name],1,FALSE)),FALSE,TRUE)</f>
        <v>0</v>
      </c>
      <c r="D1463" s="3"/>
    </row>
    <row r="1464" spans="1:4" ht="15.6" customHeight="1" x14ac:dyDescent="0.25">
      <c r="A1464" s="1" t="s">
        <v>1457</v>
      </c>
      <c r="B1464" s="2">
        <v>75498</v>
      </c>
      <c r="C1464" s="12" t="b">
        <f>IF(ISERROR(VLOOKUP(A1464,Query1[Name],1,FALSE)),FALSE,TRUE)</f>
        <v>0</v>
      </c>
      <c r="D1464" s="4"/>
    </row>
    <row r="1465" spans="1:4" ht="15.6" customHeight="1" x14ac:dyDescent="0.25">
      <c r="A1465" s="1" t="s">
        <v>1458</v>
      </c>
      <c r="B1465" s="2">
        <v>165012</v>
      </c>
      <c r="C1465" s="12" t="b">
        <f>IF(ISERROR(VLOOKUP(A1465,Query1[Name],1,FALSE)),FALSE,TRUE)</f>
        <v>0</v>
      </c>
      <c r="D1465" s="4"/>
    </row>
    <row r="1466" spans="1:4" ht="15.6" customHeight="1" x14ac:dyDescent="0.25">
      <c r="A1466" s="1" t="s">
        <v>1459</v>
      </c>
      <c r="B1466" s="2">
        <v>291063</v>
      </c>
      <c r="C1466" s="12" t="b">
        <f>IF(ISERROR(VLOOKUP(A1466,Query1[Name],1,FALSE)),FALSE,TRUE)</f>
        <v>1</v>
      </c>
      <c r="D1466" s="4"/>
    </row>
    <row r="1467" spans="1:4" ht="15.6" customHeight="1" x14ac:dyDescent="0.25">
      <c r="A1467" s="1" t="s">
        <v>1460</v>
      </c>
      <c r="B1467" s="2">
        <v>109748</v>
      </c>
      <c r="C1467" s="12" t="b">
        <f>IF(ISERROR(VLOOKUP(A1467,Query1[Name],1,FALSE)),FALSE,TRUE)</f>
        <v>0</v>
      </c>
      <c r="D1467" s="5"/>
    </row>
    <row r="1468" spans="1:4" ht="15.6" customHeight="1" x14ac:dyDescent="0.25">
      <c r="A1468" s="1" t="s">
        <v>1461</v>
      </c>
      <c r="B1468" s="2">
        <v>100673</v>
      </c>
      <c r="C1468" s="12" t="b">
        <f>IF(ISERROR(VLOOKUP(A1468,Query1[Name],1,FALSE)),FALSE,TRUE)</f>
        <v>0</v>
      </c>
      <c r="D1468" s="3"/>
    </row>
    <row r="1469" spans="1:4" ht="15.6" customHeight="1" x14ac:dyDescent="0.25">
      <c r="A1469" s="1" t="s">
        <v>1462</v>
      </c>
      <c r="B1469" s="2">
        <v>112191</v>
      </c>
      <c r="C1469" s="12" t="b">
        <f>IF(ISERROR(VLOOKUP(A1469,Query1[Name],1,FALSE)),FALSE,TRUE)</f>
        <v>0</v>
      </c>
      <c r="D1469" s="5"/>
    </row>
    <row r="1470" spans="1:4" ht="15.6" customHeight="1" x14ac:dyDescent="0.25">
      <c r="A1470" s="1" t="s">
        <v>1463</v>
      </c>
      <c r="B1470" s="2">
        <v>158799</v>
      </c>
      <c r="C1470" s="12" t="b">
        <f>IF(ISERROR(VLOOKUP(A1470,Query1[Name],1,FALSE)),FALSE,TRUE)</f>
        <v>1</v>
      </c>
      <c r="D1470" s="3"/>
    </row>
    <row r="1471" spans="1:4" ht="15.6" customHeight="1" x14ac:dyDescent="0.25">
      <c r="A1471" s="1" t="s">
        <v>1464</v>
      </c>
      <c r="B1471" s="2">
        <v>86977</v>
      </c>
      <c r="C1471" s="12" t="b">
        <f>IF(ISERROR(VLOOKUP(A1471,Query1[Name],1,FALSE)),FALSE,TRUE)</f>
        <v>0</v>
      </c>
      <c r="D1471" s="3"/>
    </row>
    <row r="1472" spans="1:4" ht="15.6" customHeight="1" x14ac:dyDescent="0.25">
      <c r="A1472" s="1" t="s">
        <v>1465</v>
      </c>
      <c r="B1472" s="2">
        <v>98320</v>
      </c>
      <c r="C1472" s="12" t="b">
        <f>IF(ISERROR(VLOOKUP(A1472,Query1[Name],1,FALSE)),FALSE,TRUE)</f>
        <v>0</v>
      </c>
      <c r="D1472" s="3"/>
    </row>
    <row r="1473" spans="1:4" ht="15.6" customHeight="1" x14ac:dyDescent="0.25">
      <c r="A1473" s="1" t="s">
        <v>1466</v>
      </c>
      <c r="B1473" s="2">
        <v>101688</v>
      </c>
      <c r="C1473" s="12" t="b">
        <f>IF(ISERROR(VLOOKUP(A1473,Query1[Name],1,FALSE)),FALSE,TRUE)</f>
        <v>0</v>
      </c>
      <c r="D1473" s="3"/>
    </row>
    <row r="1474" spans="1:4" ht="15.6" customHeight="1" x14ac:dyDescent="0.25">
      <c r="A1474" s="1" t="s">
        <v>1467</v>
      </c>
      <c r="B1474" s="2">
        <v>290580</v>
      </c>
      <c r="C1474" s="12" t="b">
        <f>IF(ISERROR(VLOOKUP(A1474,Query1[Name],1,FALSE)),FALSE,TRUE)</f>
        <v>1</v>
      </c>
      <c r="D1474" s="3"/>
    </row>
    <row r="1475" spans="1:4" ht="15.6" customHeight="1" x14ac:dyDescent="0.25">
      <c r="A1475" s="1" t="s">
        <v>1468</v>
      </c>
      <c r="B1475" s="2">
        <v>196138</v>
      </c>
      <c r="C1475" s="12" t="b">
        <f>IF(ISERROR(VLOOKUP(A1475,Query1[Name],1,FALSE)),FALSE,TRUE)</f>
        <v>1</v>
      </c>
      <c r="D1475" s="5"/>
    </row>
    <row r="1476" spans="1:4" ht="15.6" customHeight="1" x14ac:dyDescent="0.25">
      <c r="A1476" s="1" t="s">
        <v>1469</v>
      </c>
      <c r="B1476" s="2">
        <v>112000</v>
      </c>
      <c r="C1476" s="12" t="b">
        <f>IF(ISERROR(VLOOKUP(A1476,Query1[Name],1,FALSE)),FALSE,TRUE)</f>
        <v>0</v>
      </c>
      <c r="D1476" s="5"/>
    </row>
    <row r="1477" spans="1:4" ht="15.6" customHeight="1" x14ac:dyDescent="0.25">
      <c r="A1477" s="1" t="s">
        <v>1470</v>
      </c>
      <c r="B1477" s="2">
        <v>239109</v>
      </c>
      <c r="C1477" s="12" t="b">
        <f>IF(ISERROR(VLOOKUP(A1477,Query1[Name],1,FALSE)),FALSE,TRUE)</f>
        <v>0</v>
      </c>
      <c r="D1477" s="3"/>
    </row>
    <row r="1478" spans="1:4" ht="15.6" customHeight="1" x14ac:dyDescent="0.25">
      <c r="A1478" s="1" t="s">
        <v>1471</v>
      </c>
      <c r="B1478" s="2">
        <v>124096</v>
      </c>
      <c r="C1478" s="12" t="b">
        <f>IF(ISERROR(VLOOKUP(A1478,Query1[Name],1,FALSE)),FALSE,TRUE)</f>
        <v>0</v>
      </c>
      <c r="D1478" s="5"/>
    </row>
    <row r="1479" spans="1:4" ht="15.6" customHeight="1" x14ac:dyDescent="0.25">
      <c r="A1479" s="1" t="s">
        <v>1472</v>
      </c>
      <c r="B1479" s="2">
        <v>134782</v>
      </c>
      <c r="C1479" s="12" t="b">
        <f>IF(ISERROR(VLOOKUP(A1479,Query1[Name],1,FALSE)),FALSE,TRUE)</f>
        <v>0</v>
      </c>
      <c r="D1479" s="4"/>
    </row>
    <row r="1480" spans="1:4" ht="15.6" customHeight="1" x14ac:dyDescent="0.25">
      <c r="A1480" s="1" t="s">
        <v>1473</v>
      </c>
      <c r="B1480" s="2">
        <v>235843</v>
      </c>
      <c r="C1480" s="12" t="b">
        <f>IF(ISERROR(VLOOKUP(A1480,Query1[Name],1,FALSE)),FALSE,TRUE)</f>
        <v>1</v>
      </c>
      <c r="D1480" s="4"/>
    </row>
    <row r="1481" spans="1:4" ht="15.6" customHeight="1" x14ac:dyDescent="0.25">
      <c r="A1481" s="1" t="s">
        <v>1474</v>
      </c>
      <c r="B1481" s="2">
        <v>87443</v>
      </c>
      <c r="C1481" s="12" t="b">
        <f>IF(ISERROR(VLOOKUP(A1481,Query1[Name],1,FALSE)),FALSE,TRUE)</f>
        <v>0</v>
      </c>
      <c r="D1481" s="3"/>
    </row>
    <row r="1482" spans="1:4" ht="15.6" customHeight="1" x14ac:dyDescent="0.25">
      <c r="A1482" s="1" t="s">
        <v>1475</v>
      </c>
      <c r="B1482" s="2">
        <v>178951</v>
      </c>
      <c r="C1482" s="12" t="b">
        <f>IF(ISERROR(VLOOKUP(A1482,Query1[Name],1,FALSE)),FALSE,TRUE)</f>
        <v>0</v>
      </c>
      <c r="D1482" s="3"/>
    </row>
    <row r="1483" spans="1:4" ht="15.6" customHeight="1" x14ac:dyDescent="0.25">
      <c r="A1483" s="1" t="s">
        <v>1476</v>
      </c>
      <c r="B1483" s="2">
        <v>78677</v>
      </c>
      <c r="C1483" s="12" t="b">
        <f>IF(ISERROR(VLOOKUP(A1483,Query1[Name],1,FALSE)),FALSE,TRUE)</f>
        <v>0</v>
      </c>
      <c r="D1483" s="5"/>
    </row>
    <row r="1484" spans="1:4" ht="15.6" customHeight="1" x14ac:dyDescent="0.25">
      <c r="A1484" s="1" t="s">
        <v>1477</v>
      </c>
      <c r="B1484" s="2">
        <v>195621</v>
      </c>
      <c r="C1484" s="12" t="b">
        <f>IF(ISERROR(VLOOKUP(A1484,Query1[Name],1,FALSE)),FALSE,TRUE)</f>
        <v>1</v>
      </c>
      <c r="D1484" s="4"/>
    </row>
    <row r="1485" spans="1:4" ht="15.6" customHeight="1" x14ac:dyDescent="0.25">
      <c r="A1485" s="1" t="s">
        <v>1478</v>
      </c>
      <c r="B1485" s="2">
        <v>142652</v>
      </c>
      <c r="C1485" s="12" t="b">
        <f>IF(ISERROR(VLOOKUP(A1485,Query1[Name],1,FALSE)),FALSE,TRUE)</f>
        <v>1</v>
      </c>
      <c r="D1485" s="5"/>
    </row>
    <row r="1486" spans="1:4" ht="15.6" customHeight="1" x14ac:dyDescent="0.25">
      <c r="A1486" s="1" t="s">
        <v>1479</v>
      </c>
      <c r="B1486" s="2">
        <v>99590</v>
      </c>
      <c r="C1486" s="12" t="b">
        <f>IF(ISERROR(VLOOKUP(A1486,Query1[Name],1,FALSE)),FALSE,TRUE)</f>
        <v>0</v>
      </c>
      <c r="D1486" s="3"/>
    </row>
    <row r="1487" spans="1:4" ht="14.25" customHeight="1" x14ac:dyDescent="0.25">
      <c r="A1487" s="1" t="s">
        <v>1480</v>
      </c>
      <c r="B1487" s="2">
        <v>80174</v>
      </c>
      <c r="C1487" s="12" t="b">
        <f>IF(ISERROR(VLOOKUP(A1487,Query1[Name],1,FALSE)),FALSE,TRUE)</f>
        <v>0</v>
      </c>
      <c r="D1487" s="3"/>
    </row>
    <row r="1488" spans="1:4" ht="24.75" customHeight="1" x14ac:dyDescent="0.25">
      <c r="A1488" s="3" t="s">
        <v>1481</v>
      </c>
      <c r="B1488" s="2">
        <v>141101</v>
      </c>
      <c r="C1488" s="12" t="b">
        <f>IF(ISERROR(VLOOKUP(A1488,Query1[Name],1,FALSE)),FALSE,TRUE)</f>
        <v>0</v>
      </c>
    </row>
    <row r="1489" spans="1:3" ht="15.6" customHeight="1" x14ac:dyDescent="0.25">
      <c r="A1489" s="3" t="s">
        <v>1482</v>
      </c>
      <c r="B1489" s="2">
        <v>130687</v>
      </c>
      <c r="C1489" s="12" t="b">
        <f>IF(ISERROR(VLOOKUP(A1489,Query1[Name],1,FALSE)),FALSE,TRUE)</f>
        <v>0</v>
      </c>
    </row>
    <row r="1490" spans="1:3" ht="15.6" customHeight="1" x14ac:dyDescent="0.25">
      <c r="A1490" s="3" t="s">
        <v>1483</v>
      </c>
      <c r="B1490" s="2">
        <v>250173</v>
      </c>
      <c r="C1490" s="12" t="b">
        <f>IF(ISERROR(VLOOKUP(A1490,Query1[Name],1,FALSE)),FALSE,TRUE)</f>
        <v>1</v>
      </c>
    </row>
    <row r="1491" spans="1:3" ht="15.6" customHeight="1" x14ac:dyDescent="0.25">
      <c r="A1491" s="3" t="s">
        <v>1484</v>
      </c>
      <c r="B1491" s="2">
        <v>132859</v>
      </c>
      <c r="C1491" s="12" t="b">
        <f>IF(ISERROR(VLOOKUP(A1491,Query1[Name],1,FALSE)),FALSE,TRUE)</f>
        <v>1</v>
      </c>
    </row>
    <row r="1492" spans="1:3" ht="15.6" customHeight="1" x14ac:dyDescent="0.25">
      <c r="A1492" s="3" t="s">
        <v>1485</v>
      </c>
      <c r="B1492" s="2">
        <v>80302</v>
      </c>
      <c r="C1492" s="12" t="b">
        <f>IF(ISERROR(VLOOKUP(A1492,Query1[Name],1,FALSE)),FALSE,TRUE)</f>
        <v>0</v>
      </c>
    </row>
    <row r="1493" spans="1:3" ht="15.6" customHeight="1" x14ac:dyDescent="0.25">
      <c r="A1493" s="3" t="s">
        <v>1486</v>
      </c>
      <c r="B1493" s="2">
        <v>91623</v>
      </c>
      <c r="C1493" s="12" t="b">
        <f>IF(ISERROR(VLOOKUP(A1493,Query1[Name],1,FALSE)),FALSE,TRUE)</f>
        <v>0</v>
      </c>
    </row>
    <row r="1494" spans="1:3" ht="15.6" customHeight="1" x14ac:dyDescent="0.25">
      <c r="A1494" s="3" t="s">
        <v>1487</v>
      </c>
      <c r="B1494" s="2">
        <v>190906</v>
      </c>
      <c r="C1494" s="12" t="b">
        <f>IF(ISERROR(VLOOKUP(A1494,Query1[Name],1,FALSE)),FALSE,TRUE)</f>
        <v>1</v>
      </c>
    </row>
    <row r="1495" spans="1:3" ht="15.6" customHeight="1" x14ac:dyDescent="0.25">
      <c r="A1495" s="3" t="s">
        <v>1488</v>
      </c>
      <c r="B1495" s="2">
        <v>90586</v>
      </c>
      <c r="C1495" s="12" t="b">
        <f>IF(ISERROR(VLOOKUP(A1495,Query1[Name],1,FALSE)),FALSE,TRUE)</f>
        <v>0</v>
      </c>
    </row>
    <row r="1496" spans="1:3" ht="15.6" customHeight="1" x14ac:dyDescent="0.25">
      <c r="A1496" s="3" t="s">
        <v>1489</v>
      </c>
      <c r="B1496" s="2">
        <v>96563</v>
      </c>
      <c r="C1496" s="12" t="b">
        <f>IF(ISERROR(VLOOKUP(A1496,Query1[Name],1,FALSE)),FALSE,TRUE)</f>
        <v>0</v>
      </c>
    </row>
    <row r="1497" spans="1:3" ht="15.6" customHeight="1" x14ac:dyDescent="0.25">
      <c r="A1497" s="3" t="s">
        <v>1490</v>
      </c>
      <c r="B1497" s="2">
        <v>133276</v>
      </c>
      <c r="C1497" s="12" t="b">
        <f>IF(ISERROR(VLOOKUP(A1497,Query1[Name],1,FALSE)),FALSE,TRUE)</f>
        <v>0</v>
      </c>
    </row>
    <row r="1498" spans="1:3" ht="15.6" customHeight="1" x14ac:dyDescent="0.25">
      <c r="A1498" s="3" t="s">
        <v>1491</v>
      </c>
      <c r="B1498" s="2">
        <v>82780</v>
      </c>
      <c r="C1498" s="12" t="b">
        <f>IF(ISERROR(VLOOKUP(A1498,Query1[Name],1,FALSE)),FALSE,TRUE)</f>
        <v>0</v>
      </c>
    </row>
    <row r="1499" spans="1:3" ht="27" customHeight="1" x14ac:dyDescent="0.25">
      <c r="A1499" s="3" t="s">
        <v>1492</v>
      </c>
      <c r="B1499" s="2">
        <v>219800</v>
      </c>
      <c r="C1499" s="12" t="b">
        <f>IF(ISERROR(VLOOKUP(A1499,Query1[Name],1,FALSE)),FALSE,TRUE)</f>
        <v>1</v>
      </c>
    </row>
    <row r="1500" spans="1:3" ht="15.6" customHeight="1" x14ac:dyDescent="0.25">
      <c r="A1500" s="3" t="s">
        <v>1493</v>
      </c>
      <c r="B1500" s="2">
        <v>141511</v>
      </c>
      <c r="C1500" s="12" t="b">
        <f>IF(ISERROR(VLOOKUP(A1500,Query1[Name],1,FALSE)),FALSE,TRUE)</f>
        <v>0</v>
      </c>
    </row>
    <row r="1501" spans="1:3" ht="15.6" customHeight="1" x14ac:dyDescent="0.25">
      <c r="A1501" s="3" t="s">
        <v>1494</v>
      </c>
      <c r="B1501" s="2">
        <v>104470</v>
      </c>
      <c r="C1501" s="12" t="b">
        <f>IF(ISERROR(VLOOKUP(A1501,Query1[Name],1,FALSE)),FALSE,TRUE)</f>
        <v>0</v>
      </c>
    </row>
    <row r="1502" spans="1:3" ht="15.6" customHeight="1" x14ac:dyDescent="0.25">
      <c r="A1502" s="3" t="s">
        <v>1495</v>
      </c>
      <c r="B1502" s="2">
        <v>117598</v>
      </c>
      <c r="C1502" s="12" t="b">
        <f>IF(ISERROR(VLOOKUP(A1502,Query1[Name],1,FALSE)),FALSE,TRUE)</f>
        <v>0</v>
      </c>
    </row>
    <row r="1503" spans="1:3" ht="15.6" customHeight="1" x14ac:dyDescent="0.25">
      <c r="A1503" s="3" t="s">
        <v>1496</v>
      </c>
      <c r="B1503" s="2">
        <v>159960</v>
      </c>
      <c r="C1503" s="12" t="b">
        <f>IF(ISERROR(VLOOKUP(A1503,Query1[Name],1,FALSE)),FALSE,TRUE)</f>
        <v>1</v>
      </c>
    </row>
    <row r="1504" spans="1:3" ht="15.6" customHeight="1" x14ac:dyDescent="0.25">
      <c r="A1504" s="3" t="s">
        <v>1497</v>
      </c>
      <c r="B1504" s="2">
        <v>82118</v>
      </c>
      <c r="C1504" s="12" t="b">
        <f>IF(ISERROR(VLOOKUP(A1504,Query1[Name],1,FALSE)),FALSE,TRUE)</f>
        <v>0</v>
      </c>
    </row>
    <row r="1505" spans="1:3" ht="15.6" customHeight="1" x14ac:dyDescent="0.25">
      <c r="A1505" s="3" t="s">
        <v>1498</v>
      </c>
      <c r="B1505" s="2">
        <v>113816</v>
      </c>
      <c r="C1505" s="12" t="b">
        <f>IF(ISERROR(VLOOKUP(A1505,Query1[Name],1,FALSE)),FALSE,TRUE)</f>
        <v>0</v>
      </c>
    </row>
    <row r="1506" spans="1:3" ht="15.6" customHeight="1" x14ac:dyDescent="0.25">
      <c r="A1506" s="3" t="s">
        <v>1499</v>
      </c>
      <c r="B1506" s="2">
        <v>78258</v>
      </c>
      <c r="C1506" s="12" t="b">
        <f>IF(ISERROR(VLOOKUP(A1506,Query1[Name],1,FALSE)),FALSE,TRUE)</f>
        <v>0</v>
      </c>
    </row>
    <row r="1507" spans="1:3" ht="15.6" customHeight="1" x14ac:dyDescent="0.25">
      <c r="A1507" s="3" t="s">
        <v>1500</v>
      </c>
      <c r="B1507" s="2">
        <v>129532</v>
      </c>
      <c r="C1507" s="12" t="b">
        <f>IF(ISERROR(VLOOKUP(A1507,Query1[Name],1,FALSE)),FALSE,TRUE)</f>
        <v>0</v>
      </c>
    </row>
    <row r="1508" spans="1:3" ht="15.6" customHeight="1" x14ac:dyDescent="0.25">
      <c r="A1508" s="3" t="s">
        <v>1501</v>
      </c>
      <c r="B1508" s="2">
        <v>145369</v>
      </c>
      <c r="C1508" s="12" t="b">
        <f>IF(ISERROR(VLOOKUP(A1508,Query1[Name],1,FALSE)),FALSE,TRUE)</f>
        <v>0</v>
      </c>
    </row>
    <row r="1509" spans="1:3" ht="27" customHeight="1" x14ac:dyDescent="0.25">
      <c r="A1509" s="3" t="s">
        <v>1502</v>
      </c>
      <c r="B1509" s="2">
        <v>113619</v>
      </c>
      <c r="C1509" s="12" t="b">
        <f>IF(ISERROR(VLOOKUP(A1509,Query1[Name],1,FALSE)),FALSE,TRUE)</f>
        <v>0</v>
      </c>
    </row>
    <row r="1510" spans="1:3" ht="15.6" customHeight="1" x14ac:dyDescent="0.25">
      <c r="A1510" s="3" t="s">
        <v>1503</v>
      </c>
      <c r="B1510" s="2">
        <v>348797</v>
      </c>
      <c r="C1510" s="12" t="b">
        <f>IF(ISERROR(VLOOKUP(A1510,Query1[Name],1,FALSE)),FALSE,TRUE)</f>
        <v>1</v>
      </c>
    </row>
    <row r="1511" spans="1:3" ht="15.6" customHeight="1" x14ac:dyDescent="0.25">
      <c r="A1511" s="3" t="s">
        <v>1504</v>
      </c>
      <c r="B1511" s="2">
        <v>92258</v>
      </c>
      <c r="C1511" s="12" t="b">
        <f>IF(ISERROR(VLOOKUP(A1511,Query1[Name],1,FALSE)),FALSE,TRUE)</f>
        <v>0</v>
      </c>
    </row>
    <row r="1512" spans="1:3" ht="15.6" customHeight="1" x14ac:dyDescent="0.25">
      <c r="A1512" s="3" t="s">
        <v>1505</v>
      </c>
      <c r="B1512" s="2">
        <v>112690</v>
      </c>
      <c r="C1512" s="12" t="b">
        <f>IF(ISERROR(VLOOKUP(A1512,Query1[Name],1,FALSE)),FALSE,TRUE)</f>
        <v>0</v>
      </c>
    </row>
    <row r="1513" spans="1:3" ht="15.6" customHeight="1" x14ac:dyDescent="0.25">
      <c r="A1513" s="3" t="s">
        <v>1506</v>
      </c>
      <c r="B1513" s="2">
        <v>130926</v>
      </c>
      <c r="C1513" s="12" t="b">
        <f>IF(ISERROR(VLOOKUP(A1513,Query1[Name],1,FALSE)),FALSE,TRUE)</f>
        <v>1</v>
      </c>
    </row>
    <row r="1514" spans="1:3" ht="15.6" customHeight="1" x14ac:dyDescent="0.25">
      <c r="A1514" s="3" t="s">
        <v>1507</v>
      </c>
      <c r="B1514" s="2">
        <v>91304</v>
      </c>
      <c r="C1514" s="12" t="b">
        <f>IF(ISERROR(VLOOKUP(A1514,Query1[Name],1,FALSE)),FALSE,TRUE)</f>
        <v>0</v>
      </c>
    </row>
    <row r="1515" spans="1:3" ht="15.6" customHeight="1" x14ac:dyDescent="0.25">
      <c r="A1515" s="3" t="s">
        <v>1508</v>
      </c>
      <c r="B1515" s="2">
        <v>84071</v>
      </c>
      <c r="C1515" s="12" t="b">
        <f>IF(ISERROR(VLOOKUP(A1515,Query1[Name],1,FALSE)),FALSE,TRUE)</f>
        <v>0</v>
      </c>
    </row>
    <row r="1516" spans="1:3" ht="15.6" customHeight="1" x14ac:dyDescent="0.25">
      <c r="A1516" s="3" t="s">
        <v>1509</v>
      </c>
      <c r="B1516" s="2">
        <v>182265</v>
      </c>
      <c r="C1516" s="12" t="b">
        <f>IF(ISERROR(VLOOKUP(A1516,Query1[Name],1,FALSE)),FALSE,TRUE)</f>
        <v>1</v>
      </c>
    </row>
    <row r="1517" spans="1:3" ht="15.6" customHeight="1" x14ac:dyDescent="0.25">
      <c r="A1517" s="3" t="s">
        <v>1510</v>
      </c>
      <c r="B1517" s="2">
        <v>178497</v>
      </c>
      <c r="C1517" s="12" t="b">
        <f>IF(ISERROR(VLOOKUP(A1517,Query1[Name],1,FALSE)),FALSE,TRUE)</f>
        <v>1</v>
      </c>
    </row>
    <row r="1518" spans="1:3" ht="15.6" customHeight="1" x14ac:dyDescent="0.25">
      <c r="A1518" s="3" t="s">
        <v>1511</v>
      </c>
      <c r="B1518" s="2">
        <v>80211</v>
      </c>
      <c r="C1518" s="12" t="b">
        <f>IF(ISERROR(VLOOKUP(A1518,Query1[Name],1,FALSE)),FALSE,TRUE)</f>
        <v>0</v>
      </c>
    </row>
    <row r="1519" spans="1:3" ht="15.6" customHeight="1" x14ac:dyDescent="0.25">
      <c r="A1519" s="3" t="s">
        <v>1512</v>
      </c>
      <c r="B1519" s="2">
        <v>130823</v>
      </c>
      <c r="C1519" s="12" t="b">
        <f>IF(ISERROR(VLOOKUP(A1519,Query1[Name],1,FALSE)),FALSE,TRUE)</f>
        <v>0</v>
      </c>
    </row>
    <row r="1520" spans="1:3" ht="15.6" customHeight="1" x14ac:dyDescent="0.25">
      <c r="A1520" s="3" t="s">
        <v>1513</v>
      </c>
      <c r="B1520" s="2">
        <v>94297</v>
      </c>
      <c r="C1520" s="12" t="b">
        <f>IF(ISERROR(VLOOKUP(A1520,Query1[Name],1,FALSE)),FALSE,TRUE)</f>
        <v>0</v>
      </c>
    </row>
    <row r="1521" spans="1:4" ht="14.25" customHeight="1" x14ac:dyDescent="0.25">
      <c r="A1521" s="3" t="s">
        <v>1514</v>
      </c>
      <c r="B1521" s="2">
        <v>96299</v>
      </c>
      <c r="C1521" s="12" t="b">
        <f>IF(ISERROR(VLOOKUP(A1521,Query1[Name],1,FALSE)),FALSE,TRUE)</f>
        <v>0</v>
      </c>
    </row>
    <row r="1522" spans="1:4" ht="14.25" customHeight="1" x14ac:dyDescent="0.25">
      <c r="A1522" s="1" t="s">
        <v>1515</v>
      </c>
      <c r="B1522" s="2">
        <v>79577</v>
      </c>
      <c r="C1522" s="12" t="b">
        <f>IF(ISERROR(VLOOKUP(A1522,Query1[Name],1,FALSE)),FALSE,TRUE)</f>
        <v>0</v>
      </c>
      <c r="D1522" s="4"/>
    </row>
    <row r="1523" spans="1:4" ht="15.6" customHeight="1" x14ac:dyDescent="0.25">
      <c r="A1523" s="1" t="s">
        <v>1516</v>
      </c>
      <c r="B1523" s="2">
        <v>236280</v>
      </c>
      <c r="C1523" s="12" t="b">
        <f>IF(ISERROR(VLOOKUP(A1523,Query1[Name],1,FALSE)),FALSE,TRUE)</f>
        <v>1</v>
      </c>
      <c r="D1523" s="5"/>
    </row>
    <row r="1524" spans="1:4" ht="15.6" customHeight="1" x14ac:dyDescent="0.25">
      <c r="A1524" s="1" t="s">
        <v>1517</v>
      </c>
      <c r="B1524" s="2">
        <v>164794</v>
      </c>
      <c r="C1524" s="12" t="b">
        <f>IF(ISERROR(VLOOKUP(A1524,Query1[Name],1,FALSE)),FALSE,TRUE)</f>
        <v>0</v>
      </c>
      <c r="D1524" s="5"/>
    </row>
    <row r="1525" spans="1:4" ht="27" customHeight="1" x14ac:dyDescent="0.25">
      <c r="A1525" s="1" t="s">
        <v>1518</v>
      </c>
      <c r="B1525" s="2">
        <v>166525</v>
      </c>
      <c r="C1525" s="12" t="b">
        <f>IF(ISERROR(VLOOKUP(A1525,Query1[Name],1,FALSE)),FALSE,TRUE)</f>
        <v>1</v>
      </c>
      <c r="D1525" s="3"/>
    </row>
    <row r="1526" spans="1:4" ht="15.6" customHeight="1" x14ac:dyDescent="0.25">
      <c r="A1526" s="1" t="s">
        <v>1519</v>
      </c>
      <c r="B1526" s="2">
        <v>114974</v>
      </c>
      <c r="C1526" s="12" t="b">
        <f>IF(ISERROR(VLOOKUP(A1526,Query1[Name],1,FALSE)),FALSE,TRUE)</f>
        <v>0</v>
      </c>
      <c r="D1526" s="4"/>
    </row>
    <row r="1527" spans="1:4" ht="15.6" customHeight="1" x14ac:dyDescent="0.25">
      <c r="A1527" s="1" t="s">
        <v>1520</v>
      </c>
      <c r="B1527" s="2">
        <v>78981</v>
      </c>
      <c r="C1527" s="12" t="b">
        <f>IF(ISERROR(VLOOKUP(A1527,Query1[Name],1,FALSE)),FALSE,TRUE)</f>
        <v>0</v>
      </c>
      <c r="D1527" s="5"/>
    </row>
    <row r="1528" spans="1:4" ht="15.6" customHeight="1" x14ac:dyDescent="0.25">
      <c r="A1528" s="1" t="s">
        <v>1521</v>
      </c>
      <c r="B1528" s="2">
        <v>84397</v>
      </c>
      <c r="C1528" s="12" t="b">
        <f>IF(ISERROR(VLOOKUP(A1528,Query1[Name],1,FALSE)),FALSE,TRUE)</f>
        <v>0</v>
      </c>
      <c r="D1528" s="5"/>
    </row>
    <row r="1529" spans="1:4" ht="15.6" customHeight="1" x14ac:dyDescent="0.25">
      <c r="A1529" s="1" t="s">
        <v>1522</v>
      </c>
      <c r="B1529" s="2">
        <v>207183</v>
      </c>
      <c r="C1529" s="12" t="b">
        <f>IF(ISERROR(VLOOKUP(A1529,Query1[Name],1,FALSE)),FALSE,TRUE)</f>
        <v>1</v>
      </c>
      <c r="D1529" s="3"/>
    </row>
    <row r="1530" spans="1:4" ht="15.6" customHeight="1" x14ac:dyDescent="0.25">
      <c r="A1530" s="1" t="s">
        <v>1523</v>
      </c>
      <c r="B1530" s="2">
        <v>83532</v>
      </c>
      <c r="C1530" s="12" t="b">
        <f>IF(ISERROR(VLOOKUP(A1530,Query1[Name],1,FALSE)),FALSE,TRUE)</f>
        <v>0</v>
      </c>
      <c r="D1530" s="5"/>
    </row>
    <row r="1531" spans="1:4" ht="15.6" customHeight="1" x14ac:dyDescent="0.25">
      <c r="A1531" s="1" t="s">
        <v>1524</v>
      </c>
      <c r="B1531" s="2">
        <v>101696</v>
      </c>
      <c r="C1531" s="12" t="b">
        <f>IF(ISERROR(VLOOKUP(A1531,Query1[Name],1,FALSE)),FALSE,TRUE)</f>
        <v>0</v>
      </c>
      <c r="D1531" s="5"/>
    </row>
    <row r="1532" spans="1:4" ht="15.6" customHeight="1" x14ac:dyDescent="0.25">
      <c r="A1532" s="1" t="s">
        <v>1525</v>
      </c>
      <c r="B1532" s="2">
        <v>91901</v>
      </c>
      <c r="C1532" s="12" t="b">
        <f>IF(ISERROR(VLOOKUP(A1532,Query1[Name],1,FALSE)),FALSE,TRUE)</f>
        <v>0</v>
      </c>
      <c r="D1532" s="5"/>
    </row>
    <row r="1533" spans="1:4" ht="15.6" customHeight="1" x14ac:dyDescent="0.25">
      <c r="A1533" s="1" t="s">
        <v>1526</v>
      </c>
      <c r="B1533" s="2">
        <v>123096</v>
      </c>
      <c r="C1533" s="12" t="b">
        <f>IF(ISERROR(VLOOKUP(A1533,Query1[Name],1,FALSE)),FALSE,TRUE)</f>
        <v>1</v>
      </c>
      <c r="D1533" s="4"/>
    </row>
    <row r="1534" spans="1:4" ht="15.6" customHeight="1" x14ac:dyDescent="0.25">
      <c r="A1534" s="1" t="s">
        <v>1526</v>
      </c>
      <c r="B1534" s="2">
        <v>89457</v>
      </c>
      <c r="C1534" s="12" t="b">
        <f>IF(ISERROR(VLOOKUP(A1534,Query1[Name],1,FALSE)),FALSE,TRUE)</f>
        <v>1</v>
      </c>
      <c r="D1534" s="4"/>
    </row>
    <row r="1535" spans="1:4" ht="15.6" customHeight="1" x14ac:dyDescent="0.25">
      <c r="A1535" s="1" t="s">
        <v>1527</v>
      </c>
      <c r="B1535" s="2">
        <v>151946</v>
      </c>
      <c r="C1535" s="12" t="b">
        <f>IF(ISERROR(VLOOKUP(A1535,Query1[Name],1,FALSE)),FALSE,TRUE)</f>
        <v>0</v>
      </c>
      <c r="D1535" s="4"/>
    </row>
    <row r="1536" spans="1:4" ht="15.6" customHeight="1" x14ac:dyDescent="0.25">
      <c r="A1536" s="1" t="s">
        <v>1528</v>
      </c>
      <c r="B1536" s="2">
        <v>104136</v>
      </c>
      <c r="C1536" s="12" t="b">
        <f>IF(ISERROR(VLOOKUP(A1536,Query1[Name],1,FALSE)),FALSE,TRUE)</f>
        <v>0</v>
      </c>
      <c r="D1536" s="3"/>
    </row>
    <row r="1537" spans="1:4" ht="15.6" customHeight="1" x14ac:dyDescent="0.25">
      <c r="A1537" s="1" t="s">
        <v>1529</v>
      </c>
      <c r="B1537" s="2">
        <v>80019</v>
      </c>
      <c r="C1537" s="12" t="b">
        <f>IF(ISERROR(VLOOKUP(A1537,Query1[Name],1,FALSE)),FALSE,TRUE)</f>
        <v>0</v>
      </c>
      <c r="D1537" s="3"/>
    </row>
    <row r="1538" spans="1:4" ht="15.6" customHeight="1" x14ac:dyDescent="0.25">
      <c r="A1538" s="1" t="s">
        <v>1530</v>
      </c>
      <c r="B1538" s="2">
        <v>109223</v>
      </c>
      <c r="C1538" s="12" t="b">
        <f>IF(ISERROR(VLOOKUP(A1538,Query1[Name],1,FALSE)),FALSE,TRUE)</f>
        <v>0</v>
      </c>
      <c r="D1538" s="5"/>
    </row>
    <row r="1539" spans="1:4" ht="15.6" customHeight="1" x14ac:dyDescent="0.25">
      <c r="A1539" s="1" t="s">
        <v>1531</v>
      </c>
      <c r="B1539" s="2">
        <v>115281</v>
      </c>
      <c r="C1539" s="12" t="b">
        <f>IF(ISERROR(VLOOKUP(A1539,Query1[Name],1,FALSE)),FALSE,TRUE)</f>
        <v>0</v>
      </c>
      <c r="D1539" s="4"/>
    </row>
    <row r="1540" spans="1:4" ht="15.6" customHeight="1" x14ac:dyDescent="0.25">
      <c r="A1540" s="1" t="s">
        <v>1532</v>
      </c>
      <c r="B1540" s="2">
        <v>174311</v>
      </c>
      <c r="C1540" s="12" t="b">
        <f>IF(ISERROR(VLOOKUP(A1540,Query1[Name],1,FALSE)),FALSE,TRUE)</f>
        <v>0</v>
      </c>
      <c r="D1540" s="3"/>
    </row>
    <row r="1541" spans="1:4" ht="15.6" customHeight="1" x14ac:dyDescent="0.25">
      <c r="A1541" s="1" t="s">
        <v>1533</v>
      </c>
      <c r="B1541" s="2">
        <v>76884</v>
      </c>
      <c r="C1541" s="12" t="b">
        <f>IF(ISERROR(VLOOKUP(A1541,Query1[Name],1,FALSE)),FALSE,TRUE)</f>
        <v>0</v>
      </c>
      <c r="D1541" s="5"/>
    </row>
    <row r="1542" spans="1:4" ht="15.6" customHeight="1" x14ac:dyDescent="0.25">
      <c r="A1542" s="1" t="s">
        <v>1534</v>
      </c>
      <c r="B1542" s="2">
        <v>125291</v>
      </c>
      <c r="C1542" s="12" t="b">
        <f>IF(ISERROR(VLOOKUP(A1542,Query1[Name],1,FALSE)),FALSE,TRUE)</f>
        <v>0</v>
      </c>
      <c r="D1542" s="4"/>
    </row>
    <row r="1543" spans="1:4" ht="15.6" customHeight="1" x14ac:dyDescent="0.25">
      <c r="A1543" s="1" t="s">
        <v>1535</v>
      </c>
      <c r="B1543" s="2">
        <v>166337</v>
      </c>
      <c r="C1543" s="12" t="b">
        <f>IF(ISERROR(VLOOKUP(A1543,Query1[Name],1,FALSE)),FALSE,TRUE)</f>
        <v>0</v>
      </c>
      <c r="D1543" s="3"/>
    </row>
    <row r="1544" spans="1:4" ht="15.6" customHeight="1" x14ac:dyDescent="0.25">
      <c r="A1544" s="1" t="s">
        <v>1536</v>
      </c>
      <c r="B1544" s="2">
        <v>85566</v>
      </c>
      <c r="C1544" s="12" t="b">
        <f>IF(ISERROR(VLOOKUP(A1544,Query1[Name],1,FALSE)),FALSE,TRUE)</f>
        <v>0</v>
      </c>
      <c r="D1544" s="5"/>
    </row>
    <row r="1545" spans="1:4" ht="15.6" customHeight="1" x14ac:dyDescent="0.25">
      <c r="A1545" s="1" t="s">
        <v>1537</v>
      </c>
      <c r="B1545" s="2">
        <v>95204</v>
      </c>
      <c r="C1545" s="12" t="b">
        <f>IF(ISERROR(VLOOKUP(A1545,Query1[Name],1,FALSE)),FALSE,TRUE)</f>
        <v>0</v>
      </c>
      <c r="D1545" s="5"/>
    </row>
    <row r="1546" spans="1:4" ht="15.6" customHeight="1" x14ac:dyDescent="0.25">
      <c r="A1546" s="1" t="s">
        <v>1538</v>
      </c>
      <c r="B1546" s="2">
        <v>86947</v>
      </c>
      <c r="C1546" s="12" t="b">
        <f>IF(ISERROR(VLOOKUP(A1546,Query1[Name],1,FALSE)),FALSE,TRUE)</f>
        <v>0</v>
      </c>
      <c r="D1546" s="3"/>
    </row>
    <row r="1547" spans="1:4" ht="15.6" customHeight="1" x14ac:dyDescent="0.25">
      <c r="A1547" s="1" t="s">
        <v>1539</v>
      </c>
      <c r="B1547" s="2">
        <v>85945</v>
      </c>
      <c r="C1547" s="12" t="b">
        <f>IF(ISERROR(VLOOKUP(A1547,Query1[Name],1,FALSE)),FALSE,TRUE)</f>
        <v>0</v>
      </c>
      <c r="D1547" s="4"/>
    </row>
    <row r="1548" spans="1:4" ht="15.6" customHeight="1" x14ac:dyDescent="0.25">
      <c r="A1548" s="1" t="s">
        <v>1540</v>
      </c>
      <c r="B1548" s="2">
        <v>78608</v>
      </c>
      <c r="C1548" s="12" t="b">
        <f>IF(ISERROR(VLOOKUP(A1548,Query1[Name],1,FALSE)),FALSE,TRUE)</f>
        <v>0</v>
      </c>
      <c r="D1548" s="5"/>
    </row>
    <row r="1549" spans="1:4" ht="15.6" customHeight="1" x14ac:dyDescent="0.25">
      <c r="A1549" s="1" t="s">
        <v>1541</v>
      </c>
      <c r="B1549" s="2">
        <v>245922</v>
      </c>
      <c r="C1549" s="12" t="b">
        <f>IF(ISERROR(VLOOKUP(A1549,Query1[Name],1,FALSE)),FALSE,TRUE)</f>
        <v>1</v>
      </c>
      <c r="D1549" s="4"/>
    </row>
    <row r="1550" spans="1:4" ht="15.6" customHeight="1" x14ac:dyDescent="0.25">
      <c r="A1550" s="1" t="s">
        <v>1542</v>
      </c>
      <c r="B1550" s="2">
        <v>227614</v>
      </c>
      <c r="C1550" s="12" t="b">
        <f>IF(ISERROR(VLOOKUP(A1550,Query1[Name],1,FALSE)),FALSE,TRUE)</f>
        <v>1</v>
      </c>
      <c r="D1550" s="4"/>
    </row>
    <row r="1551" spans="1:4" ht="15.6" customHeight="1" x14ac:dyDescent="0.25">
      <c r="A1551" s="1" t="s">
        <v>1543</v>
      </c>
      <c r="B1551" s="2">
        <v>100051</v>
      </c>
      <c r="C1551" s="12" t="b">
        <f>IF(ISERROR(VLOOKUP(A1551,Query1[Name],1,FALSE)),FALSE,TRUE)</f>
        <v>0</v>
      </c>
      <c r="D1551" s="3"/>
    </row>
    <row r="1552" spans="1:4" ht="15.6" customHeight="1" x14ac:dyDescent="0.25">
      <c r="A1552" s="1" t="s">
        <v>1544</v>
      </c>
      <c r="B1552" s="2">
        <v>89639</v>
      </c>
      <c r="C1552" s="12" t="b">
        <f>IF(ISERROR(VLOOKUP(A1552,Query1[Name],1,FALSE)),FALSE,TRUE)</f>
        <v>0</v>
      </c>
      <c r="D1552" s="5"/>
    </row>
    <row r="1553" spans="1:4" ht="15.6" customHeight="1" x14ac:dyDescent="0.25">
      <c r="A1553" s="1" t="s">
        <v>1545</v>
      </c>
      <c r="B1553" s="2">
        <v>125043</v>
      </c>
      <c r="C1553" s="12" t="b">
        <f>IF(ISERROR(VLOOKUP(A1553,Query1[Name],1,FALSE)),FALSE,TRUE)</f>
        <v>1</v>
      </c>
      <c r="D1553" s="4"/>
    </row>
    <row r="1554" spans="1:4" ht="15.6" customHeight="1" x14ac:dyDescent="0.25">
      <c r="A1554" s="1" t="s">
        <v>1546</v>
      </c>
      <c r="B1554" s="2">
        <v>129731</v>
      </c>
      <c r="C1554" s="12" t="b">
        <f>IF(ISERROR(VLOOKUP(A1554,Query1[Name],1,FALSE)),FALSE,TRUE)</f>
        <v>0</v>
      </c>
      <c r="D1554" s="3"/>
    </row>
    <row r="1555" spans="1:4" ht="15.6" customHeight="1" x14ac:dyDescent="0.25">
      <c r="A1555" s="1" t="s">
        <v>1547</v>
      </c>
      <c r="B1555" s="2">
        <v>180474</v>
      </c>
      <c r="C1555" s="12" t="b">
        <f>IF(ISERROR(VLOOKUP(A1555,Query1[Name],1,FALSE)),FALSE,TRUE)</f>
        <v>0</v>
      </c>
      <c r="D1555" s="5"/>
    </row>
    <row r="1556" spans="1:4" ht="15.6" customHeight="1" x14ac:dyDescent="0.25">
      <c r="A1556" s="1" t="s">
        <v>1548</v>
      </c>
      <c r="B1556" s="2">
        <v>129123</v>
      </c>
      <c r="C1556" s="12" t="b">
        <f>IF(ISERROR(VLOOKUP(A1556,Query1[Name],1,FALSE)),FALSE,TRUE)</f>
        <v>0</v>
      </c>
      <c r="D1556" s="4"/>
    </row>
    <row r="1557" spans="1:4" ht="14.25" customHeight="1" x14ac:dyDescent="0.25">
      <c r="A1557" s="1" t="s">
        <v>1549</v>
      </c>
      <c r="B1557" s="2">
        <v>79491</v>
      </c>
      <c r="C1557" s="12" t="b">
        <f>IF(ISERROR(VLOOKUP(A1557,Query1[Name],1,FALSE)),FALSE,TRUE)</f>
        <v>0</v>
      </c>
      <c r="D1557" s="3"/>
    </row>
    <row r="1558" spans="1:4" ht="14.25" customHeight="1" x14ac:dyDescent="0.25">
      <c r="A1558" s="3" t="s">
        <v>1550</v>
      </c>
      <c r="B1558" s="2">
        <v>88901</v>
      </c>
      <c r="C1558" s="12" t="b">
        <f>IF(ISERROR(VLOOKUP(A1558,Query1[Name],1,FALSE)),FALSE,TRUE)</f>
        <v>0</v>
      </c>
    </row>
    <row r="1559" spans="1:4" ht="15.6" customHeight="1" x14ac:dyDescent="0.25">
      <c r="A1559" s="3" t="s">
        <v>1551</v>
      </c>
      <c r="B1559" s="2">
        <v>115768</v>
      </c>
      <c r="C1559" s="12" t="b">
        <f>IF(ISERROR(VLOOKUP(A1559,Query1[Name],1,FALSE)),FALSE,TRUE)</f>
        <v>1</v>
      </c>
    </row>
    <row r="1560" spans="1:4" ht="15.6" customHeight="1" x14ac:dyDescent="0.25">
      <c r="A1560" s="3" t="s">
        <v>1552</v>
      </c>
      <c r="B1560" s="2">
        <v>83521</v>
      </c>
      <c r="C1560" s="12" t="b">
        <f>IF(ISERROR(VLOOKUP(A1560,Query1[Name],1,FALSE)),FALSE,TRUE)</f>
        <v>0</v>
      </c>
    </row>
    <row r="1561" spans="1:4" ht="15.6" customHeight="1" x14ac:dyDescent="0.25">
      <c r="A1561" s="3" t="s">
        <v>1553</v>
      </c>
      <c r="B1561" s="2">
        <v>99457</v>
      </c>
      <c r="C1561" s="12" t="b">
        <f>IF(ISERROR(VLOOKUP(A1561,Query1[Name],1,FALSE)),FALSE,TRUE)</f>
        <v>0</v>
      </c>
    </row>
    <row r="1562" spans="1:4" ht="15.6" customHeight="1" x14ac:dyDescent="0.25">
      <c r="A1562" s="3" t="s">
        <v>1554</v>
      </c>
      <c r="B1562" s="2">
        <v>91178</v>
      </c>
      <c r="C1562" s="12" t="b">
        <f>IF(ISERROR(VLOOKUP(A1562,Query1[Name],1,FALSE)),FALSE,TRUE)</f>
        <v>0</v>
      </c>
    </row>
    <row r="1563" spans="1:4" ht="15.6" customHeight="1" x14ac:dyDescent="0.25">
      <c r="A1563" s="3" t="s">
        <v>1555</v>
      </c>
      <c r="B1563" s="2">
        <v>92189</v>
      </c>
      <c r="C1563" s="12" t="b">
        <f>IF(ISERROR(VLOOKUP(A1563,Query1[Name],1,FALSE)),FALSE,TRUE)</f>
        <v>0</v>
      </c>
    </row>
    <row r="1564" spans="1:4" ht="15.6" customHeight="1" x14ac:dyDescent="0.25">
      <c r="A1564" s="3" t="s">
        <v>1556</v>
      </c>
      <c r="B1564" s="2">
        <v>157206</v>
      </c>
      <c r="C1564" s="12" t="b">
        <f>IF(ISERROR(VLOOKUP(A1564,Query1[Name],1,FALSE)),FALSE,TRUE)</f>
        <v>1</v>
      </c>
    </row>
    <row r="1565" spans="1:4" ht="15.6" customHeight="1" x14ac:dyDescent="0.25">
      <c r="A1565" s="3" t="s">
        <v>1557</v>
      </c>
      <c r="B1565" s="2">
        <v>78385</v>
      </c>
      <c r="C1565" s="12" t="b">
        <f>IF(ISERROR(VLOOKUP(A1565,Query1[Name],1,FALSE)),FALSE,TRUE)</f>
        <v>0</v>
      </c>
    </row>
    <row r="1566" spans="1:4" ht="15.6" customHeight="1" x14ac:dyDescent="0.25">
      <c r="A1566" s="3" t="s">
        <v>1558</v>
      </c>
      <c r="B1566" s="2">
        <v>86829</v>
      </c>
      <c r="C1566" s="12" t="b">
        <f>IF(ISERROR(VLOOKUP(A1566,Query1[Name],1,FALSE)),FALSE,TRUE)</f>
        <v>0</v>
      </c>
    </row>
    <row r="1567" spans="1:4" ht="15.6" customHeight="1" x14ac:dyDescent="0.25">
      <c r="A1567" s="3" t="s">
        <v>1559</v>
      </c>
      <c r="B1567" s="2">
        <v>301888</v>
      </c>
      <c r="C1567" s="12" t="b">
        <f>IF(ISERROR(VLOOKUP(A1567,Query1[Name],1,FALSE)),FALSE,TRUE)</f>
        <v>1</v>
      </c>
    </row>
    <row r="1568" spans="1:4" ht="15.6" customHeight="1" x14ac:dyDescent="0.25">
      <c r="A1568" s="3" t="s">
        <v>1560</v>
      </c>
      <c r="B1568" s="2">
        <v>250049</v>
      </c>
      <c r="C1568" s="12" t="b">
        <f>IF(ISERROR(VLOOKUP(A1568,Query1[Name],1,FALSE)),FALSE,TRUE)</f>
        <v>1</v>
      </c>
    </row>
    <row r="1569" spans="1:3" ht="15.6" customHeight="1" x14ac:dyDescent="0.25">
      <c r="A1569" s="3" t="s">
        <v>1561</v>
      </c>
      <c r="B1569" s="2">
        <v>102263</v>
      </c>
      <c r="C1569" s="12" t="b">
        <f>IF(ISERROR(VLOOKUP(A1569,Query1[Name],1,FALSE)),FALSE,TRUE)</f>
        <v>0</v>
      </c>
    </row>
    <row r="1570" spans="1:3" ht="15.6" customHeight="1" x14ac:dyDescent="0.25">
      <c r="A1570" s="3" t="s">
        <v>1562</v>
      </c>
      <c r="B1570" s="2">
        <v>108942</v>
      </c>
      <c r="C1570" s="12" t="b">
        <f>IF(ISERROR(VLOOKUP(A1570,Query1[Name],1,FALSE)),FALSE,TRUE)</f>
        <v>0</v>
      </c>
    </row>
    <row r="1571" spans="1:3" ht="15.6" customHeight="1" x14ac:dyDescent="0.25">
      <c r="A1571" s="3" t="s">
        <v>1563</v>
      </c>
      <c r="B1571" s="2">
        <v>128775</v>
      </c>
      <c r="C1571" s="12" t="b">
        <f>IF(ISERROR(VLOOKUP(A1571,Query1[Name],1,FALSE)),FALSE,TRUE)</f>
        <v>0</v>
      </c>
    </row>
    <row r="1572" spans="1:3" ht="15.6" customHeight="1" x14ac:dyDescent="0.25">
      <c r="A1572" s="3" t="s">
        <v>1564</v>
      </c>
      <c r="B1572" s="2">
        <v>98441</v>
      </c>
      <c r="C1572" s="12" t="b">
        <f>IF(ISERROR(VLOOKUP(A1572,Query1[Name],1,FALSE)),FALSE,TRUE)</f>
        <v>1</v>
      </c>
    </row>
    <row r="1573" spans="1:3" ht="15.6" customHeight="1" x14ac:dyDescent="0.25">
      <c r="A1573" s="3" t="s">
        <v>1565</v>
      </c>
      <c r="B1573" s="2">
        <v>120836</v>
      </c>
      <c r="C1573" s="12" t="b">
        <f>IF(ISERROR(VLOOKUP(A1573,Query1[Name],1,FALSE)),FALSE,TRUE)</f>
        <v>0</v>
      </c>
    </row>
    <row r="1574" spans="1:3" ht="15.6" customHeight="1" x14ac:dyDescent="0.25">
      <c r="A1574" s="3" t="s">
        <v>1566</v>
      </c>
      <c r="B1574" s="2">
        <v>102767</v>
      </c>
      <c r="C1574" s="12" t="b">
        <f>IF(ISERROR(VLOOKUP(A1574,Query1[Name],1,FALSE)),FALSE,TRUE)</f>
        <v>0</v>
      </c>
    </row>
    <row r="1575" spans="1:3" ht="15.6" customHeight="1" x14ac:dyDescent="0.25">
      <c r="A1575" s="3" t="s">
        <v>1567</v>
      </c>
      <c r="B1575" s="2">
        <v>99170</v>
      </c>
      <c r="C1575" s="12" t="b">
        <f>IF(ISERROR(VLOOKUP(A1575,Query1[Name],1,FALSE)),FALSE,TRUE)</f>
        <v>0</v>
      </c>
    </row>
    <row r="1576" spans="1:3" ht="15.6" customHeight="1" x14ac:dyDescent="0.25">
      <c r="A1576" s="3" t="s">
        <v>1568</v>
      </c>
      <c r="B1576" s="2">
        <v>158742</v>
      </c>
      <c r="C1576" s="12" t="b">
        <f>IF(ISERROR(VLOOKUP(A1576,Query1[Name],1,FALSE)),FALSE,TRUE)</f>
        <v>0</v>
      </c>
    </row>
    <row r="1577" spans="1:3" ht="15.6" customHeight="1" x14ac:dyDescent="0.25">
      <c r="A1577" s="3" t="s">
        <v>1569</v>
      </c>
      <c r="B1577" s="2">
        <v>80959</v>
      </c>
      <c r="C1577" s="12" t="b">
        <f>IF(ISERROR(VLOOKUP(A1577,Query1[Name],1,FALSE)),FALSE,TRUE)</f>
        <v>0</v>
      </c>
    </row>
    <row r="1578" spans="1:3" ht="15.6" customHeight="1" x14ac:dyDescent="0.25">
      <c r="A1578" s="3" t="s">
        <v>1570</v>
      </c>
      <c r="B1578" s="2">
        <v>95928</v>
      </c>
      <c r="C1578" s="12" t="b">
        <f>IF(ISERROR(VLOOKUP(A1578,Query1[Name],1,FALSE)),FALSE,TRUE)</f>
        <v>0</v>
      </c>
    </row>
    <row r="1579" spans="1:3" ht="15.6" customHeight="1" x14ac:dyDescent="0.25">
      <c r="A1579" s="3" t="s">
        <v>1571</v>
      </c>
      <c r="B1579" s="2">
        <v>111371</v>
      </c>
      <c r="C1579" s="12" t="b">
        <f>IF(ISERROR(VLOOKUP(A1579,Query1[Name],1,FALSE)),FALSE,TRUE)</f>
        <v>0</v>
      </c>
    </row>
    <row r="1580" spans="1:3" ht="15.6" customHeight="1" x14ac:dyDescent="0.25">
      <c r="A1580" s="3" t="s">
        <v>1572</v>
      </c>
      <c r="B1580" s="2">
        <v>89949</v>
      </c>
      <c r="C1580" s="12" t="b">
        <f>IF(ISERROR(VLOOKUP(A1580,Query1[Name],1,FALSE)),FALSE,TRUE)</f>
        <v>0</v>
      </c>
    </row>
    <row r="1581" spans="1:3" ht="15.6" customHeight="1" x14ac:dyDescent="0.25">
      <c r="A1581" s="3" t="s">
        <v>1573</v>
      </c>
      <c r="B1581" s="2">
        <v>127957</v>
      </c>
      <c r="C1581" s="12" t="b">
        <f>IF(ISERROR(VLOOKUP(A1581,Query1[Name],1,FALSE)),FALSE,TRUE)</f>
        <v>0</v>
      </c>
    </row>
    <row r="1582" spans="1:3" ht="15.6" customHeight="1" x14ac:dyDescent="0.25">
      <c r="A1582" s="3" t="s">
        <v>1574</v>
      </c>
      <c r="B1582" s="2">
        <v>204482</v>
      </c>
      <c r="C1582" s="12" t="b">
        <f>IF(ISERROR(VLOOKUP(A1582,Query1[Name],1,FALSE)),FALSE,TRUE)</f>
        <v>0</v>
      </c>
    </row>
    <row r="1583" spans="1:3" ht="15.6" customHeight="1" x14ac:dyDescent="0.25">
      <c r="A1583" s="3" t="s">
        <v>1575</v>
      </c>
      <c r="B1583" s="2">
        <v>195550</v>
      </c>
      <c r="C1583" s="12" t="b">
        <f>IF(ISERROR(VLOOKUP(A1583,Query1[Name],1,FALSE)),FALSE,TRUE)</f>
        <v>1</v>
      </c>
    </row>
    <row r="1584" spans="1:3" ht="15.6" customHeight="1" x14ac:dyDescent="0.25">
      <c r="A1584" s="3" t="s">
        <v>1576</v>
      </c>
      <c r="B1584" s="2">
        <v>275579</v>
      </c>
      <c r="C1584" s="12" t="b">
        <f>IF(ISERROR(VLOOKUP(A1584,Query1[Name],1,FALSE)),FALSE,TRUE)</f>
        <v>1</v>
      </c>
    </row>
    <row r="1585" spans="1:4" ht="15.6" customHeight="1" x14ac:dyDescent="0.25">
      <c r="A1585" s="3" t="s">
        <v>1577</v>
      </c>
      <c r="B1585" s="2">
        <v>91201</v>
      </c>
      <c r="C1585" s="12" t="b">
        <f>IF(ISERROR(VLOOKUP(A1585,Query1[Name],1,FALSE)),FALSE,TRUE)</f>
        <v>0</v>
      </c>
    </row>
    <row r="1586" spans="1:4" ht="15.6" customHeight="1" x14ac:dyDescent="0.25">
      <c r="A1586" s="3" t="s">
        <v>1578</v>
      </c>
      <c r="B1586" s="2">
        <v>225773</v>
      </c>
      <c r="C1586" s="12" t="b">
        <f>IF(ISERROR(VLOOKUP(A1586,Query1[Name],1,FALSE)),FALSE,TRUE)</f>
        <v>1</v>
      </c>
    </row>
    <row r="1587" spans="1:4" ht="27" customHeight="1" x14ac:dyDescent="0.25">
      <c r="A1587" s="3" t="s">
        <v>1579</v>
      </c>
      <c r="B1587" s="2">
        <v>79229</v>
      </c>
      <c r="C1587" s="12" t="b">
        <f>IF(ISERROR(VLOOKUP(A1587,Query1[Name],1,FALSE)),FALSE,TRUE)</f>
        <v>0</v>
      </c>
    </row>
    <row r="1588" spans="1:4" ht="15.6" customHeight="1" x14ac:dyDescent="0.25">
      <c r="A1588" s="3" t="s">
        <v>1580</v>
      </c>
      <c r="B1588" s="2">
        <v>174492</v>
      </c>
      <c r="C1588" s="12" t="b">
        <f>IF(ISERROR(VLOOKUP(A1588,Query1[Name],1,FALSE)),FALSE,TRUE)</f>
        <v>0</v>
      </c>
    </row>
    <row r="1589" spans="1:4" ht="15.6" customHeight="1" x14ac:dyDescent="0.25">
      <c r="A1589" s="3" t="s">
        <v>1581</v>
      </c>
      <c r="B1589" s="2">
        <v>80364</v>
      </c>
      <c r="C1589" s="12" t="b">
        <f>IF(ISERROR(VLOOKUP(A1589,Query1[Name],1,FALSE)),FALSE,TRUE)</f>
        <v>0</v>
      </c>
    </row>
    <row r="1590" spans="1:4" ht="15.6" customHeight="1" x14ac:dyDescent="0.25">
      <c r="A1590" s="3" t="s">
        <v>1582</v>
      </c>
      <c r="B1590" s="2">
        <v>96036</v>
      </c>
      <c r="C1590" s="12" t="b">
        <f>IF(ISERROR(VLOOKUP(A1590,Query1[Name],1,FALSE)),FALSE,TRUE)</f>
        <v>0</v>
      </c>
    </row>
    <row r="1591" spans="1:4" ht="15.6" customHeight="1" x14ac:dyDescent="0.25">
      <c r="A1591" s="3" t="s">
        <v>1583</v>
      </c>
      <c r="B1591" s="2">
        <v>109408</v>
      </c>
      <c r="C1591" s="12" t="b">
        <f>IF(ISERROR(VLOOKUP(A1591,Query1[Name],1,FALSE)),FALSE,TRUE)</f>
        <v>0</v>
      </c>
    </row>
    <row r="1592" spans="1:4" ht="15.6" customHeight="1" x14ac:dyDescent="0.25">
      <c r="A1592" s="3" t="s">
        <v>1584</v>
      </c>
      <c r="B1592" s="2">
        <v>151923</v>
      </c>
      <c r="C1592" s="12" t="b">
        <f>IF(ISERROR(VLOOKUP(A1592,Query1[Name],1,FALSE)),FALSE,TRUE)</f>
        <v>0</v>
      </c>
    </row>
    <row r="1593" spans="1:4" ht="14.25" customHeight="1" x14ac:dyDescent="0.25">
      <c r="A1593" s="3" t="s">
        <v>1585</v>
      </c>
      <c r="B1593" s="2">
        <v>210513</v>
      </c>
      <c r="C1593" s="12" t="b">
        <f>IF(ISERROR(VLOOKUP(A1593,Query1[Name],1,FALSE)),FALSE,TRUE)</f>
        <v>1</v>
      </c>
    </row>
    <row r="1594" spans="1:4" ht="14.25" customHeight="1" x14ac:dyDescent="0.25">
      <c r="A1594" s="1" t="s">
        <v>1586</v>
      </c>
      <c r="B1594" s="2">
        <v>96802</v>
      </c>
      <c r="C1594" s="12" t="b">
        <f>IF(ISERROR(VLOOKUP(A1594,Query1[Name],1,FALSE)),FALSE,TRUE)</f>
        <v>0</v>
      </c>
      <c r="D1594" s="3"/>
    </row>
    <row r="1595" spans="1:4" ht="15.6" customHeight="1" x14ac:dyDescent="0.25">
      <c r="A1595" s="1" t="s">
        <v>1587</v>
      </c>
      <c r="B1595" s="2">
        <v>148651</v>
      </c>
      <c r="C1595" s="12" t="b">
        <f>IF(ISERROR(VLOOKUP(A1595,Query1[Name],1,FALSE)),FALSE,TRUE)</f>
        <v>0</v>
      </c>
      <c r="D1595" s="4"/>
    </row>
    <row r="1596" spans="1:4" ht="15.6" customHeight="1" x14ac:dyDescent="0.25">
      <c r="A1596" s="1" t="s">
        <v>1588</v>
      </c>
      <c r="B1596" s="2">
        <v>84250</v>
      </c>
      <c r="C1596" s="12" t="b">
        <f>IF(ISERROR(VLOOKUP(A1596,Query1[Name],1,FALSE)),FALSE,TRUE)</f>
        <v>0</v>
      </c>
      <c r="D1596" s="3"/>
    </row>
    <row r="1597" spans="1:4" ht="15.6" customHeight="1" x14ac:dyDescent="0.25">
      <c r="A1597" s="1" t="s">
        <v>1589</v>
      </c>
      <c r="B1597" s="2">
        <v>180735</v>
      </c>
      <c r="C1597" s="12" t="b">
        <f>IF(ISERROR(VLOOKUP(A1597,Query1[Name],1,FALSE)),FALSE,TRUE)</f>
        <v>1</v>
      </c>
      <c r="D1597" s="3"/>
    </row>
    <row r="1598" spans="1:4" ht="15.6" customHeight="1" x14ac:dyDescent="0.25">
      <c r="A1598" s="1" t="s">
        <v>1590</v>
      </c>
      <c r="B1598" s="2">
        <v>128813</v>
      </c>
      <c r="C1598" s="12" t="b">
        <f>IF(ISERROR(VLOOKUP(A1598,Query1[Name],1,FALSE)),FALSE,TRUE)</f>
        <v>0</v>
      </c>
      <c r="D1598" s="4"/>
    </row>
    <row r="1599" spans="1:4" ht="15.6" customHeight="1" x14ac:dyDescent="0.25">
      <c r="A1599" s="1" t="s">
        <v>1591</v>
      </c>
      <c r="B1599" s="2">
        <v>78695</v>
      </c>
      <c r="C1599" s="12" t="b">
        <f>IF(ISERROR(VLOOKUP(A1599,Query1[Name],1,FALSE)),FALSE,TRUE)</f>
        <v>0</v>
      </c>
      <c r="D1599" s="5"/>
    </row>
    <row r="1600" spans="1:4" ht="15.6" customHeight="1" x14ac:dyDescent="0.25">
      <c r="A1600" s="1" t="s">
        <v>1592</v>
      </c>
      <c r="B1600" s="2">
        <v>186204</v>
      </c>
      <c r="C1600" s="12" t="b">
        <f>IF(ISERROR(VLOOKUP(A1600,Query1[Name],1,FALSE)),FALSE,TRUE)</f>
        <v>1</v>
      </c>
      <c r="D1600" s="5"/>
    </row>
    <row r="1601" spans="1:4" ht="15.6" customHeight="1" x14ac:dyDescent="0.25">
      <c r="A1601" s="1" t="s">
        <v>1593</v>
      </c>
      <c r="B1601" s="2">
        <v>212670</v>
      </c>
      <c r="C1601" s="12" t="b">
        <f>IF(ISERROR(VLOOKUP(A1601,Query1[Name],1,FALSE)),FALSE,TRUE)</f>
        <v>0</v>
      </c>
      <c r="D1601" s="3"/>
    </row>
    <row r="1602" spans="1:4" ht="15.6" customHeight="1" x14ac:dyDescent="0.25">
      <c r="A1602" s="1" t="s">
        <v>1594</v>
      </c>
      <c r="B1602" s="2">
        <v>84693</v>
      </c>
      <c r="C1602" s="12" t="b">
        <f>IF(ISERROR(VLOOKUP(A1602,Query1[Name],1,FALSE)),FALSE,TRUE)</f>
        <v>0</v>
      </c>
      <c r="D1602" s="3"/>
    </row>
    <row r="1603" spans="1:4" ht="27" customHeight="1" x14ac:dyDescent="0.25">
      <c r="A1603" s="1" t="s">
        <v>1595</v>
      </c>
      <c r="B1603" s="2">
        <v>107582</v>
      </c>
      <c r="C1603" s="12" t="b">
        <f>IF(ISERROR(VLOOKUP(A1603,Query1[Name],1,FALSE)),FALSE,TRUE)</f>
        <v>0</v>
      </c>
      <c r="D1603" s="3"/>
    </row>
    <row r="1604" spans="1:4" ht="15.6" customHeight="1" x14ac:dyDescent="0.25">
      <c r="A1604" s="1" t="s">
        <v>1596</v>
      </c>
      <c r="B1604" s="2">
        <v>336791</v>
      </c>
      <c r="C1604" s="12" t="b">
        <f>IF(ISERROR(VLOOKUP(A1604,Query1[Name],1,FALSE)),FALSE,TRUE)</f>
        <v>1</v>
      </c>
      <c r="D1604" s="4"/>
    </row>
    <row r="1605" spans="1:4" ht="15.6" customHeight="1" x14ac:dyDescent="0.25">
      <c r="A1605" s="1" t="s">
        <v>1597</v>
      </c>
      <c r="B1605" s="2">
        <v>75743</v>
      </c>
      <c r="C1605" s="12" t="b">
        <f>IF(ISERROR(VLOOKUP(A1605,Query1[Name],1,FALSE)),FALSE,TRUE)</f>
        <v>0</v>
      </c>
      <c r="D1605" s="5"/>
    </row>
    <row r="1606" spans="1:4" ht="15.6" customHeight="1" x14ac:dyDescent="0.25">
      <c r="A1606" s="1" t="s">
        <v>1598</v>
      </c>
      <c r="B1606" s="2">
        <v>88468</v>
      </c>
      <c r="C1606" s="12" t="b">
        <f>IF(ISERROR(VLOOKUP(A1606,Query1[Name],1,FALSE)),FALSE,TRUE)</f>
        <v>1</v>
      </c>
      <c r="D1606" s="3"/>
    </row>
    <row r="1607" spans="1:4" ht="15.6" customHeight="1" x14ac:dyDescent="0.25">
      <c r="A1607" s="1" t="s">
        <v>1599</v>
      </c>
      <c r="B1607" s="2">
        <v>132966</v>
      </c>
      <c r="C1607" s="12" t="b">
        <f>IF(ISERROR(VLOOKUP(A1607,Query1[Name],1,FALSE)),FALSE,TRUE)</f>
        <v>0</v>
      </c>
      <c r="D1607" s="5"/>
    </row>
    <row r="1608" spans="1:4" ht="27" customHeight="1" x14ac:dyDescent="0.25">
      <c r="A1608" s="1" t="s">
        <v>1600</v>
      </c>
      <c r="B1608" s="2">
        <v>77194</v>
      </c>
      <c r="C1608" s="12" t="b">
        <f>IF(ISERROR(VLOOKUP(A1608,Query1[Name],1,FALSE)),FALSE,TRUE)</f>
        <v>0</v>
      </c>
      <c r="D1608" s="5"/>
    </row>
    <row r="1609" spans="1:4" ht="15.6" customHeight="1" x14ac:dyDescent="0.25">
      <c r="A1609" s="1" t="s">
        <v>1601</v>
      </c>
      <c r="B1609" s="2">
        <v>120885</v>
      </c>
      <c r="C1609" s="12" t="b">
        <f>IF(ISERROR(VLOOKUP(A1609,Query1[Name],1,FALSE)),FALSE,TRUE)</f>
        <v>0</v>
      </c>
      <c r="D1609" s="5"/>
    </row>
    <row r="1610" spans="1:4" ht="15.6" customHeight="1" x14ac:dyDescent="0.25">
      <c r="A1610" s="1" t="s">
        <v>1602</v>
      </c>
      <c r="B1610" s="2">
        <v>121613</v>
      </c>
      <c r="C1610" s="12" t="b">
        <f>IF(ISERROR(VLOOKUP(A1610,Query1[Name],1,FALSE)),FALSE,TRUE)</f>
        <v>0</v>
      </c>
      <c r="D1610" s="4"/>
    </row>
    <row r="1611" spans="1:4" ht="15.6" customHeight="1" x14ac:dyDescent="0.25">
      <c r="A1611" s="1" t="s">
        <v>1603</v>
      </c>
      <c r="B1611" s="2">
        <v>84020</v>
      </c>
      <c r="C1611" s="12" t="b">
        <f>IF(ISERROR(VLOOKUP(A1611,Query1[Name],1,FALSE)),FALSE,TRUE)</f>
        <v>0</v>
      </c>
      <c r="D1611" s="5"/>
    </row>
    <row r="1612" spans="1:4" ht="15.6" customHeight="1" x14ac:dyDescent="0.25">
      <c r="A1612" s="1" t="s">
        <v>1604</v>
      </c>
      <c r="B1612" s="2">
        <v>89634</v>
      </c>
      <c r="C1612" s="12" t="b">
        <f>IF(ISERROR(VLOOKUP(A1612,Query1[Name],1,FALSE)),FALSE,TRUE)</f>
        <v>0</v>
      </c>
      <c r="D1612" s="5"/>
    </row>
    <row r="1613" spans="1:4" ht="15.6" customHeight="1" x14ac:dyDescent="0.25">
      <c r="A1613" s="1" t="s">
        <v>1605</v>
      </c>
      <c r="B1613" s="2">
        <v>124144</v>
      </c>
      <c r="C1613" s="12" t="b">
        <f>IF(ISERROR(VLOOKUP(A1613,Query1[Name],1,FALSE)),FALSE,TRUE)</f>
        <v>1</v>
      </c>
      <c r="D1613" s="4"/>
    </row>
    <row r="1614" spans="1:4" ht="15.6" customHeight="1" x14ac:dyDescent="0.25">
      <c r="A1614" s="1" t="s">
        <v>1606</v>
      </c>
      <c r="B1614" s="2">
        <v>168908</v>
      </c>
      <c r="C1614" s="12" t="b">
        <f>IF(ISERROR(VLOOKUP(A1614,Query1[Name],1,FALSE)),FALSE,TRUE)</f>
        <v>1</v>
      </c>
      <c r="D1614" s="3"/>
    </row>
    <row r="1615" spans="1:4" ht="15.6" customHeight="1" x14ac:dyDescent="0.25">
      <c r="A1615" s="1" t="s">
        <v>1607</v>
      </c>
      <c r="B1615" s="2">
        <v>128286</v>
      </c>
      <c r="C1615" s="12" t="b">
        <f>IF(ISERROR(VLOOKUP(A1615,Query1[Name],1,FALSE)),FALSE,TRUE)</f>
        <v>0</v>
      </c>
      <c r="D1615" s="3"/>
    </row>
    <row r="1616" spans="1:4" ht="15.6" customHeight="1" x14ac:dyDescent="0.25">
      <c r="A1616" s="1" t="s">
        <v>1608</v>
      </c>
      <c r="B1616" s="2">
        <v>192448</v>
      </c>
      <c r="C1616" s="12" t="b">
        <f>IF(ISERROR(VLOOKUP(A1616,Query1[Name],1,FALSE)),FALSE,TRUE)</f>
        <v>1</v>
      </c>
      <c r="D1616" s="5"/>
    </row>
    <row r="1617" spans="1:4" ht="15.6" customHeight="1" x14ac:dyDescent="0.25">
      <c r="A1617" s="1" t="s">
        <v>1609</v>
      </c>
      <c r="B1617" s="2">
        <v>164374</v>
      </c>
      <c r="C1617" s="12" t="b">
        <f>IF(ISERROR(VLOOKUP(A1617,Query1[Name],1,FALSE)),FALSE,TRUE)</f>
        <v>0</v>
      </c>
      <c r="D1617" s="4"/>
    </row>
    <row r="1618" spans="1:4" ht="15.6" customHeight="1" x14ac:dyDescent="0.25">
      <c r="A1618" s="1" t="s">
        <v>1610</v>
      </c>
      <c r="B1618" s="2">
        <v>135057</v>
      </c>
      <c r="C1618" s="12" t="b">
        <f>IF(ISERROR(VLOOKUP(A1618,Query1[Name],1,FALSE)),FALSE,TRUE)</f>
        <v>0</v>
      </c>
      <c r="D1618" s="3"/>
    </row>
    <row r="1619" spans="1:4" ht="15.6" customHeight="1" x14ac:dyDescent="0.25">
      <c r="A1619" s="1" t="s">
        <v>1611</v>
      </c>
      <c r="B1619" s="2">
        <v>76621</v>
      </c>
      <c r="C1619" s="12" t="b">
        <f>IF(ISERROR(VLOOKUP(A1619,Query1[Name],1,FALSE)),FALSE,TRUE)</f>
        <v>0</v>
      </c>
      <c r="D1619" s="4"/>
    </row>
    <row r="1620" spans="1:4" ht="15.6" customHeight="1" x14ac:dyDescent="0.25">
      <c r="A1620" s="1" t="s">
        <v>1612</v>
      </c>
      <c r="B1620" s="2">
        <v>218011</v>
      </c>
      <c r="C1620" s="12" t="b">
        <f>IF(ISERROR(VLOOKUP(A1620,Query1[Name],1,FALSE)),FALSE,TRUE)</f>
        <v>1</v>
      </c>
      <c r="D1620" s="4"/>
    </row>
    <row r="1621" spans="1:4" ht="15.6" customHeight="1" x14ac:dyDescent="0.25">
      <c r="A1621" s="1" t="s">
        <v>1613</v>
      </c>
      <c r="B1621" s="2">
        <v>93940</v>
      </c>
      <c r="C1621" s="12" t="b">
        <f>IF(ISERROR(VLOOKUP(A1621,Query1[Name],1,FALSE)),FALSE,TRUE)</f>
        <v>0</v>
      </c>
      <c r="D1621" s="5"/>
    </row>
    <row r="1622" spans="1:4" ht="15.6" customHeight="1" x14ac:dyDescent="0.25">
      <c r="A1622" s="1" t="s">
        <v>1614</v>
      </c>
      <c r="B1622" s="2">
        <v>166025</v>
      </c>
      <c r="C1622" s="12" t="b">
        <f>IF(ISERROR(VLOOKUP(A1622,Query1[Name],1,FALSE)),FALSE,TRUE)</f>
        <v>0</v>
      </c>
      <c r="D1622" s="4"/>
    </row>
    <row r="1623" spans="1:4" ht="15.6" customHeight="1" x14ac:dyDescent="0.25">
      <c r="A1623" s="1" t="s">
        <v>1615</v>
      </c>
      <c r="B1623" s="2">
        <v>104955</v>
      </c>
      <c r="C1623" s="12" t="b">
        <f>IF(ISERROR(VLOOKUP(A1623,Query1[Name],1,FALSE)),FALSE,TRUE)</f>
        <v>0</v>
      </c>
      <c r="D1623" s="4"/>
    </row>
    <row r="1624" spans="1:4" ht="27" customHeight="1" x14ac:dyDescent="0.25">
      <c r="A1624" s="1" t="s">
        <v>1616</v>
      </c>
      <c r="B1624" s="2">
        <v>88908</v>
      </c>
      <c r="C1624" s="12" t="b">
        <f>IF(ISERROR(VLOOKUP(A1624,Query1[Name],1,FALSE)),FALSE,TRUE)</f>
        <v>0</v>
      </c>
      <c r="D1624" s="3"/>
    </row>
    <row r="1625" spans="1:4" ht="15.6" customHeight="1" x14ac:dyDescent="0.25">
      <c r="A1625" s="1" t="s">
        <v>1617</v>
      </c>
      <c r="B1625" s="2">
        <v>145690</v>
      </c>
      <c r="C1625" s="12" t="b">
        <f>IF(ISERROR(VLOOKUP(A1625,Query1[Name],1,FALSE)),FALSE,TRUE)</f>
        <v>0</v>
      </c>
      <c r="D1625" s="3"/>
    </row>
    <row r="1626" spans="1:4" ht="15.6" customHeight="1" x14ac:dyDescent="0.25">
      <c r="A1626" s="1" t="s">
        <v>1618</v>
      </c>
      <c r="B1626" s="2">
        <v>227023</v>
      </c>
      <c r="C1626" s="12" t="b">
        <f>IF(ISERROR(VLOOKUP(A1626,Query1[Name],1,FALSE)),FALSE,TRUE)</f>
        <v>1</v>
      </c>
      <c r="D1626" s="5"/>
    </row>
    <row r="1627" spans="1:4" ht="14.25" customHeight="1" x14ac:dyDescent="0.25">
      <c r="A1627" s="1" t="s">
        <v>1619</v>
      </c>
      <c r="B1627" s="2">
        <v>256943</v>
      </c>
      <c r="C1627" s="12" t="b">
        <f>IF(ISERROR(VLOOKUP(A1627,Query1[Name],1,FALSE)),FALSE,TRUE)</f>
        <v>0</v>
      </c>
      <c r="D1627" s="4"/>
    </row>
    <row r="1628" spans="1:4" ht="14.25" customHeight="1" x14ac:dyDescent="0.25">
      <c r="A1628" s="3" t="s">
        <v>1620</v>
      </c>
      <c r="B1628" s="2">
        <v>98522</v>
      </c>
      <c r="C1628" s="12" t="b">
        <f>IF(ISERROR(VLOOKUP(A1628,Query1[Name],1,FALSE)),FALSE,TRUE)</f>
        <v>0</v>
      </c>
    </row>
    <row r="1629" spans="1:4" ht="27" customHeight="1" x14ac:dyDescent="0.25">
      <c r="A1629" s="3" t="s">
        <v>1621</v>
      </c>
      <c r="B1629" s="2">
        <v>100023</v>
      </c>
      <c r="C1629" s="12" t="b">
        <f>IF(ISERROR(VLOOKUP(A1629,Query1[Name],1,FALSE)),FALSE,TRUE)</f>
        <v>1</v>
      </c>
    </row>
    <row r="1630" spans="1:4" ht="15.6" customHeight="1" x14ac:dyDescent="0.25">
      <c r="A1630" s="3" t="s">
        <v>1622</v>
      </c>
      <c r="B1630" s="2">
        <v>128499</v>
      </c>
      <c r="C1630" s="12" t="b">
        <f>IF(ISERROR(VLOOKUP(A1630,Query1[Name],1,FALSE)),FALSE,TRUE)</f>
        <v>0</v>
      </c>
    </row>
    <row r="1631" spans="1:4" ht="15.6" customHeight="1" x14ac:dyDescent="0.25">
      <c r="A1631" s="3" t="s">
        <v>1623</v>
      </c>
      <c r="B1631" s="2">
        <v>172766</v>
      </c>
      <c r="C1631" s="12" t="b">
        <f>IF(ISERROR(VLOOKUP(A1631,Query1[Name],1,FALSE)),FALSE,TRUE)</f>
        <v>0</v>
      </c>
    </row>
    <row r="1632" spans="1:4" ht="15.6" customHeight="1" x14ac:dyDescent="0.25">
      <c r="A1632" s="3" t="s">
        <v>1624</v>
      </c>
      <c r="B1632" s="2">
        <v>83330</v>
      </c>
      <c r="C1632" s="12" t="b">
        <f>IF(ISERROR(VLOOKUP(A1632,Query1[Name],1,FALSE)),FALSE,TRUE)</f>
        <v>0</v>
      </c>
    </row>
    <row r="1633" spans="1:3" ht="15.6" customHeight="1" x14ac:dyDescent="0.25">
      <c r="A1633" s="3" t="s">
        <v>1625</v>
      </c>
      <c r="B1633" s="2">
        <v>77713</v>
      </c>
      <c r="C1633" s="12" t="b">
        <f>IF(ISERROR(VLOOKUP(A1633,Query1[Name],1,FALSE)),FALSE,TRUE)</f>
        <v>0</v>
      </c>
    </row>
    <row r="1634" spans="1:3" ht="15.6" customHeight="1" x14ac:dyDescent="0.25">
      <c r="A1634" s="3" t="s">
        <v>1626</v>
      </c>
      <c r="B1634" s="2">
        <v>87692</v>
      </c>
      <c r="C1634" s="12" t="b">
        <f>IF(ISERROR(VLOOKUP(A1634,Query1[Name],1,FALSE)),FALSE,TRUE)</f>
        <v>0</v>
      </c>
    </row>
    <row r="1635" spans="1:3" ht="15.6" customHeight="1" x14ac:dyDescent="0.25">
      <c r="A1635" s="3" t="s">
        <v>1627</v>
      </c>
      <c r="B1635" s="2">
        <v>88398</v>
      </c>
      <c r="C1635" s="12" t="b">
        <f>IF(ISERROR(VLOOKUP(A1635,Query1[Name],1,FALSE)),FALSE,TRUE)</f>
        <v>0</v>
      </c>
    </row>
    <row r="1636" spans="1:3" ht="15.6" customHeight="1" x14ac:dyDescent="0.25">
      <c r="A1636" s="3" t="s">
        <v>1628</v>
      </c>
      <c r="B1636" s="2">
        <v>168362</v>
      </c>
      <c r="C1636" s="12" t="b">
        <f>IF(ISERROR(VLOOKUP(A1636,Query1[Name],1,FALSE)),FALSE,TRUE)</f>
        <v>0</v>
      </c>
    </row>
    <row r="1637" spans="1:3" ht="15.6" customHeight="1" x14ac:dyDescent="0.25">
      <c r="A1637" s="3" t="s">
        <v>1629</v>
      </c>
      <c r="B1637" s="2">
        <v>89488</v>
      </c>
      <c r="C1637" s="12" t="b">
        <f>IF(ISERROR(VLOOKUP(A1637,Query1[Name],1,FALSE)),FALSE,TRUE)</f>
        <v>0</v>
      </c>
    </row>
    <row r="1638" spans="1:3" ht="15.6" customHeight="1" x14ac:dyDescent="0.25">
      <c r="A1638" s="3" t="s">
        <v>1630</v>
      </c>
      <c r="B1638" s="2">
        <v>144563</v>
      </c>
      <c r="C1638" s="12" t="b">
        <f>IF(ISERROR(VLOOKUP(A1638,Query1[Name],1,FALSE)),FALSE,TRUE)</f>
        <v>0</v>
      </c>
    </row>
    <row r="1639" spans="1:3" ht="15.6" customHeight="1" x14ac:dyDescent="0.25">
      <c r="A1639" s="3" t="s">
        <v>1631</v>
      </c>
      <c r="B1639" s="2">
        <v>143006</v>
      </c>
      <c r="C1639" s="12" t="b">
        <f>IF(ISERROR(VLOOKUP(A1639,Query1[Name],1,FALSE)),FALSE,TRUE)</f>
        <v>0</v>
      </c>
    </row>
    <row r="1640" spans="1:3" ht="15.6" customHeight="1" x14ac:dyDescent="0.25">
      <c r="A1640" s="3" t="s">
        <v>1632</v>
      </c>
      <c r="B1640" s="2">
        <v>97009</v>
      </c>
      <c r="C1640" s="12" t="b">
        <f>IF(ISERROR(VLOOKUP(A1640,Query1[Name],1,FALSE)),FALSE,TRUE)</f>
        <v>0</v>
      </c>
    </row>
    <row r="1641" spans="1:3" ht="15.6" customHeight="1" x14ac:dyDescent="0.25">
      <c r="A1641" s="3" t="s">
        <v>1633</v>
      </c>
      <c r="B1641" s="2">
        <v>260000</v>
      </c>
      <c r="C1641" s="12" t="b">
        <f>IF(ISERROR(VLOOKUP(A1641,Query1[Name],1,FALSE)),FALSE,TRUE)</f>
        <v>0</v>
      </c>
    </row>
    <row r="1642" spans="1:3" ht="27" customHeight="1" x14ac:dyDescent="0.25">
      <c r="A1642" s="3" t="s">
        <v>1634</v>
      </c>
      <c r="B1642" s="2">
        <v>86845</v>
      </c>
      <c r="C1642" s="12" t="b">
        <f>IF(ISERROR(VLOOKUP(A1642,Query1[Name],1,FALSE)),FALSE,TRUE)</f>
        <v>0</v>
      </c>
    </row>
    <row r="1643" spans="1:3" ht="15.6" customHeight="1" x14ac:dyDescent="0.25">
      <c r="A1643" s="3" t="s">
        <v>1635</v>
      </c>
      <c r="B1643" s="2">
        <v>153991</v>
      </c>
      <c r="C1643" s="12" t="b">
        <f>IF(ISERROR(VLOOKUP(A1643,Query1[Name],1,FALSE)),FALSE,TRUE)</f>
        <v>0</v>
      </c>
    </row>
    <row r="1644" spans="1:3" ht="15.6" customHeight="1" x14ac:dyDescent="0.25">
      <c r="A1644" s="3" t="s">
        <v>1636</v>
      </c>
      <c r="B1644" s="2">
        <v>103398</v>
      </c>
      <c r="C1644" s="12" t="b">
        <f>IF(ISERROR(VLOOKUP(A1644,Query1[Name],1,FALSE)),FALSE,TRUE)</f>
        <v>0</v>
      </c>
    </row>
    <row r="1645" spans="1:3" ht="15.6" customHeight="1" x14ac:dyDescent="0.25">
      <c r="A1645" s="3" t="s">
        <v>1637</v>
      </c>
      <c r="B1645" s="2">
        <v>192966</v>
      </c>
      <c r="C1645" s="12" t="b">
        <f>IF(ISERROR(VLOOKUP(A1645,Query1[Name],1,FALSE)),FALSE,TRUE)</f>
        <v>0</v>
      </c>
    </row>
    <row r="1646" spans="1:3" ht="15.6" customHeight="1" x14ac:dyDescent="0.25">
      <c r="A1646" s="3" t="s">
        <v>1638</v>
      </c>
      <c r="B1646" s="2">
        <v>84273</v>
      </c>
      <c r="C1646" s="12" t="b">
        <f>IF(ISERROR(VLOOKUP(A1646,Query1[Name],1,FALSE)),FALSE,TRUE)</f>
        <v>0</v>
      </c>
    </row>
    <row r="1647" spans="1:3" ht="15.6" customHeight="1" x14ac:dyDescent="0.25">
      <c r="A1647" s="3" t="s">
        <v>1639</v>
      </c>
      <c r="B1647" s="2">
        <v>114531</v>
      </c>
      <c r="C1647" s="12" t="b">
        <f>IF(ISERROR(VLOOKUP(A1647,Query1[Name],1,FALSE)),FALSE,TRUE)</f>
        <v>0</v>
      </c>
    </row>
    <row r="1648" spans="1:3" ht="15.6" customHeight="1" x14ac:dyDescent="0.25">
      <c r="A1648" s="3" t="s">
        <v>1640</v>
      </c>
      <c r="B1648" s="2">
        <v>77005</v>
      </c>
      <c r="C1648" s="12" t="b">
        <f>IF(ISERROR(VLOOKUP(A1648,Query1[Name],1,FALSE)),FALSE,TRUE)</f>
        <v>0</v>
      </c>
    </row>
    <row r="1649" spans="1:4" ht="15.6" customHeight="1" x14ac:dyDescent="0.25">
      <c r="A1649" s="3" t="s">
        <v>1641</v>
      </c>
      <c r="B1649" s="2">
        <v>96073</v>
      </c>
      <c r="C1649" s="12" t="b">
        <f>IF(ISERROR(VLOOKUP(A1649,Query1[Name],1,FALSE)),FALSE,TRUE)</f>
        <v>0</v>
      </c>
    </row>
    <row r="1650" spans="1:4" ht="15.6" customHeight="1" x14ac:dyDescent="0.25">
      <c r="A1650" s="3" t="s">
        <v>1642</v>
      </c>
      <c r="B1650" s="2">
        <v>123183</v>
      </c>
      <c r="C1650" s="12" t="b">
        <f>IF(ISERROR(VLOOKUP(A1650,Query1[Name],1,FALSE)),FALSE,TRUE)</f>
        <v>0</v>
      </c>
    </row>
    <row r="1651" spans="1:4" ht="15.6" customHeight="1" x14ac:dyDescent="0.25">
      <c r="A1651" s="3" t="s">
        <v>1643</v>
      </c>
      <c r="B1651" s="2">
        <v>146925</v>
      </c>
      <c r="C1651" s="12" t="b">
        <f>IF(ISERROR(VLOOKUP(A1651,Query1[Name],1,FALSE)),FALSE,TRUE)</f>
        <v>1</v>
      </c>
    </row>
    <row r="1652" spans="1:4" ht="15.6" customHeight="1" x14ac:dyDescent="0.25">
      <c r="A1652" s="3" t="s">
        <v>1644</v>
      </c>
      <c r="B1652" s="2">
        <v>92381</v>
      </c>
      <c r="C1652" s="12" t="b">
        <f>IF(ISERROR(VLOOKUP(A1652,Query1[Name],1,FALSE)),FALSE,TRUE)</f>
        <v>0</v>
      </c>
    </row>
    <row r="1653" spans="1:4" ht="15.6" customHeight="1" x14ac:dyDescent="0.25">
      <c r="A1653" s="3" t="s">
        <v>1645</v>
      </c>
      <c r="B1653" s="2">
        <v>79445</v>
      </c>
      <c r="C1653" s="12" t="b">
        <f>IF(ISERROR(VLOOKUP(A1653,Query1[Name],1,FALSE)),FALSE,TRUE)</f>
        <v>0</v>
      </c>
    </row>
    <row r="1654" spans="1:4" ht="15.6" customHeight="1" x14ac:dyDescent="0.25">
      <c r="A1654" s="3" t="s">
        <v>1646</v>
      </c>
      <c r="B1654" s="2">
        <v>75580</v>
      </c>
      <c r="C1654" s="12" t="b">
        <f>IF(ISERROR(VLOOKUP(A1654,Query1[Name],1,FALSE)),FALSE,TRUE)</f>
        <v>0</v>
      </c>
    </row>
    <row r="1655" spans="1:4" ht="15.6" customHeight="1" x14ac:dyDescent="0.25">
      <c r="A1655" s="3" t="s">
        <v>1647</v>
      </c>
      <c r="B1655" s="2">
        <v>91342</v>
      </c>
      <c r="C1655" s="12" t="b">
        <f>IF(ISERROR(VLOOKUP(A1655,Query1[Name],1,FALSE)),FALSE,TRUE)</f>
        <v>0</v>
      </c>
    </row>
    <row r="1656" spans="1:4" ht="15.6" customHeight="1" x14ac:dyDescent="0.25">
      <c r="A1656" s="3" t="s">
        <v>1648</v>
      </c>
      <c r="B1656" s="2">
        <v>109219</v>
      </c>
      <c r="C1656" s="12" t="b">
        <f>IF(ISERROR(VLOOKUP(A1656,Query1[Name],1,FALSE)),FALSE,TRUE)</f>
        <v>0</v>
      </c>
    </row>
    <row r="1657" spans="1:4" ht="15.6" customHeight="1" x14ac:dyDescent="0.25">
      <c r="A1657" s="3" t="s">
        <v>1649</v>
      </c>
      <c r="B1657" s="2">
        <v>169627</v>
      </c>
      <c r="C1657" s="12" t="b">
        <f>IF(ISERROR(VLOOKUP(A1657,Query1[Name],1,FALSE)),FALSE,TRUE)</f>
        <v>1</v>
      </c>
    </row>
    <row r="1658" spans="1:4" ht="15.6" customHeight="1" x14ac:dyDescent="0.25">
      <c r="A1658" s="3" t="s">
        <v>1650</v>
      </c>
      <c r="B1658" s="2">
        <v>93809</v>
      </c>
      <c r="C1658" s="12" t="b">
        <f>IF(ISERROR(VLOOKUP(A1658,Query1[Name],1,FALSE)),FALSE,TRUE)</f>
        <v>0</v>
      </c>
    </row>
    <row r="1659" spans="1:4" ht="15.6" customHeight="1" x14ac:dyDescent="0.25">
      <c r="A1659" s="3" t="s">
        <v>1651</v>
      </c>
      <c r="B1659" s="2">
        <v>75799</v>
      </c>
      <c r="C1659" s="12" t="b">
        <f>IF(ISERROR(VLOOKUP(A1659,Query1[Name],1,FALSE)),FALSE,TRUE)</f>
        <v>0</v>
      </c>
    </row>
    <row r="1660" spans="1:4" ht="15.6" customHeight="1" x14ac:dyDescent="0.25">
      <c r="A1660" s="3" t="s">
        <v>1652</v>
      </c>
      <c r="B1660" s="2">
        <v>247980</v>
      </c>
      <c r="C1660" s="12" t="b">
        <f>IF(ISERROR(VLOOKUP(A1660,Query1[Name],1,FALSE)),FALSE,TRUE)</f>
        <v>1</v>
      </c>
    </row>
    <row r="1661" spans="1:4" ht="15.6" customHeight="1" x14ac:dyDescent="0.25">
      <c r="A1661" s="3" t="s">
        <v>1653</v>
      </c>
      <c r="B1661" s="2">
        <v>176140</v>
      </c>
      <c r="C1661" s="12" t="b">
        <f>IF(ISERROR(VLOOKUP(A1661,Query1[Name],1,FALSE)),FALSE,TRUE)</f>
        <v>1</v>
      </c>
    </row>
    <row r="1662" spans="1:4" ht="14.25" customHeight="1" x14ac:dyDescent="0.25">
      <c r="A1662" s="3" t="s">
        <v>1654</v>
      </c>
      <c r="B1662" s="2">
        <v>112575</v>
      </c>
      <c r="C1662" s="12" t="b">
        <f>IF(ISERROR(VLOOKUP(A1662,Query1[Name],1,FALSE)),FALSE,TRUE)</f>
        <v>1</v>
      </c>
    </row>
    <row r="1663" spans="1:4" ht="14.25" customHeight="1" x14ac:dyDescent="0.25">
      <c r="A1663" s="1" t="s">
        <v>1655</v>
      </c>
      <c r="B1663" s="2">
        <v>154897</v>
      </c>
      <c r="C1663" s="12" t="b">
        <f>IF(ISERROR(VLOOKUP(A1663,Query1[Name],1,FALSE)),FALSE,TRUE)</f>
        <v>0</v>
      </c>
      <c r="D1663" s="4"/>
    </row>
    <row r="1664" spans="1:4" ht="15.6" customHeight="1" x14ac:dyDescent="0.25">
      <c r="A1664" s="1" t="s">
        <v>1656</v>
      </c>
      <c r="B1664" s="2">
        <v>100533</v>
      </c>
      <c r="C1664" s="12" t="b">
        <f>IF(ISERROR(VLOOKUP(A1664,Query1[Name],1,FALSE)),FALSE,TRUE)</f>
        <v>0</v>
      </c>
      <c r="D1664" s="3"/>
    </row>
    <row r="1665" spans="1:4" ht="15.6" customHeight="1" x14ac:dyDescent="0.25">
      <c r="A1665" s="1" t="s">
        <v>1657</v>
      </c>
      <c r="B1665" s="2">
        <v>152254</v>
      </c>
      <c r="C1665" s="12" t="b">
        <f>IF(ISERROR(VLOOKUP(A1665,Query1[Name],1,FALSE)),FALSE,TRUE)</f>
        <v>0</v>
      </c>
      <c r="D1665" s="4"/>
    </row>
    <row r="1666" spans="1:4" ht="15.6" customHeight="1" x14ac:dyDescent="0.25">
      <c r="A1666" s="1" t="s">
        <v>1658</v>
      </c>
      <c r="B1666" s="2">
        <v>95501</v>
      </c>
      <c r="C1666" s="12" t="b">
        <f>IF(ISERROR(VLOOKUP(A1666,Query1[Name],1,FALSE)),FALSE,TRUE)</f>
        <v>0</v>
      </c>
      <c r="D1666" s="3"/>
    </row>
    <row r="1667" spans="1:4" ht="15.6" customHeight="1" x14ac:dyDescent="0.25">
      <c r="A1667" s="1" t="s">
        <v>1659</v>
      </c>
      <c r="B1667" s="2">
        <v>132540</v>
      </c>
      <c r="C1667" s="12" t="b">
        <f>IF(ISERROR(VLOOKUP(A1667,Query1[Name],1,FALSE)),FALSE,TRUE)</f>
        <v>1</v>
      </c>
      <c r="D1667" s="5"/>
    </row>
    <row r="1668" spans="1:4" ht="15.6" customHeight="1" x14ac:dyDescent="0.25">
      <c r="A1668" s="1" t="s">
        <v>1660</v>
      </c>
      <c r="B1668" s="2">
        <v>102954</v>
      </c>
      <c r="C1668" s="12" t="b">
        <f>IF(ISERROR(VLOOKUP(A1668,Query1[Name],1,FALSE)),FALSE,TRUE)</f>
        <v>0</v>
      </c>
      <c r="D1668" s="5"/>
    </row>
    <row r="1669" spans="1:4" ht="15.6" customHeight="1" x14ac:dyDescent="0.25">
      <c r="A1669" s="1" t="s">
        <v>1661</v>
      </c>
      <c r="B1669" s="2">
        <v>185399</v>
      </c>
      <c r="C1669" s="12" t="b">
        <f>IF(ISERROR(VLOOKUP(A1669,Query1[Name],1,FALSE)),FALSE,TRUE)</f>
        <v>1</v>
      </c>
      <c r="D1669" s="4"/>
    </row>
    <row r="1670" spans="1:4" ht="15.6" customHeight="1" x14ac:dyDescent="0.25">
      <c r="A1670" s="1" t="s">
        <v>1662</v>
      </c>
      <c r="B1670" s="2">
        <v>75337</v>
      </c>
      <c r="C1670" s="12" t="b">
        <f>IF(ISERROR(VLOOKUP(A1670,Query1[Name],1,FALSE)),FALSE,TRUE)</f>
        <v>0</v>
      </c>
      <c r="D1670" s="4"/>
    </row>
    <row r="1671" spans="1:4" ht="15.6" customHeight="1" x14ac:dyDescent="0.25">
      <c r="A1671" s="1" t="s">
        <v>1663</v>
      </c>
      <c r="B1671" s="2">
        <v>198767</v>
      </c>
      <c r="C1671" s="12" t="b">
        <f>IF(ISERROR(VLOOKUP(A1671,Query1[Name],1,FALSE)),FALSE,TRUE)</f>
        <v>0</v>
      </c>
      <c r="D1671" s="3"/>
    </row>
    <row r="1672" spans="1:4" ht="15.6" customHeight="1" x14ac:dyDescent="0.25">
      <c r="A1672" s="1" t="s">
        <v>1664</v>
      </c>
      <c r="B1672" s="2">
        <v>167591</v>
      </c>
      <c r="C1672" s="12" t="b">
        <f>IF(ISERROR(VLOOKUP(A1672,Query1[Name],1,FALSE)),FALSE,TRUE)</f>
        <v>1</v>
      </c>
      <c r="D1672" s="5"/>
    </row>
    <row r="1673" spans="1:4" ht="15.6" customHeight="1" x14ac:dyDescent="0.25">
      <c r="A1673" s="1" t="s">
        <v>1665</v>
      </c>
      <c r="B1673" s="2">
        <v>125339</v>
      </c>
      <c r="C1673" s="12" t="b">
        <f>IF(ISERROR(VLOOKUP(A1673,Query1[Name],1,FALSE)),FALSE,TRUE)</f>
        <v>0</v>
      </c>
      <c r="D1673" s="5"/>
    </row>
    <row r="1674" spans="1:4" ht="15.6" customHeight="1" x14ac:dyDescent="0.25">
      <c r="A1674" s="1" t="s">
        <v>1666</v>
      </c>
      <c r="B1674" s="2">
        <v>113830</v>
      </c>
      <c r="C1674" s="12" t="b">
        <f>IF(ISERROR(VLOOKUP(A1674,Query1[Name],1,FALSE)),FALSE,TRUE)</f>
        <v>0</v>
      </c>
      <c r="D1674" s="5"/>
    </row>
    <row r="1675" spans="1:4" ht="15.6" customHeight="1" x14ac:dyDescent="0.25">
      <c r="A1675" s="1" t="s">
        <v>1667</v>
      </c>
      <c r="B1675" s="2">
        <v>91018</v>
      </c>
      <c r="C1675" s="12" t="b">
        <f>IF(ISERROR(VLOOKUP(A1675,Query1[Name],1,FALSE)),FALSE,TRUE)</f>
        <v>0</v>
      </c>
      <c r="D1675" s="5"/>
    </row>
    <row r="1676" spans="1:4" ht="15.6" customHeight="1" x14ac:dyDescent="0.25">
      <c r="A1676" s="1" t="s">
        <v>1668</v>
      </c>
      <c r="B1676" s="2">
        <v>100558</v>
      </c>
      <c r="C1676" s="12" t="b">
        <f>IF(ISERROR(VLOOKUP(A1676,Query1[Name],1,FALSE)),FALSE,TRUE)</f>
        <v>0</v>
      </c>
      <c r="D1676" s="5"/>
    </row>
    <row r="1677" spans="1:4" ht="15.6" customHeight="1" x14ac:dyDescent="0.25">
      <c r="A1677" s="1" t="s">
        <v>1669</v>
      </c>
      <c r="B1677" s="2">
        <v>173135</v>
      </c>
      <c r="C1677" s="12" t="b">
        <f>IF(ISERROR(VLOOKUP(A1677,Query1[Name],1,FALSE)),FALSE,TRUE)</f>
        <v>1</v>
      </c>
      <c r="D1677" s="5"/>
    </row>
    <row r="1678" spans="1:4" ht="15.6" customHeight="1" x14ac:dyDescent="0.25">
      <c r="A1678" s="1" t="s">
        <v>1670</v>
      </c>
      <c r="B1678" s="2">
        <v>132612</v>
      </c>
      <c r="C1678" s="12" t="b">
        <f>IF(ISERROR(VLOOKUP(A1678,Query1[Name],1,FALSE)),FALSE,TRUE)</f>
        <v>0</v>
      </c>
      <c r="D1678" s="4"/>
    </row>
    <row r="1679" spans="1:4" ht="15.6" customHeight="1" x14ac:dyDescent="0.25">
      <c r="A1679" s="1" t="s">
        <v>1671</v>
      </c>
      <c r="B1679" s="2">
        <v>106143</v>
      </c>
      <c r="C1679" s="12" t="b">
        <f>IF(ISERROR(VLOOKUP(A1679,Query1[Name],1,FALSE)),FALSE,TRUE)</f>
        <v>0</v>
      </c>
      <c r="D1679" s="3"/>
    </row>
    <row r="1680" spans="1:4" ht="15.6" customHeight="1" x14ac:dyDescent="0.25">
      <c r="A1680" s="1" t="s">
        <v>1672</v>
      </c>
      <c r="B1680" s="2">
        <v>234467</v>
      </c>
      <c r="C1680" s="12" t="b">
        <f>IF(ISERROR(VLOOKUP(A1680,Query1[Name],1,FALSE)),FALSE,TRUE)</f>
        <v>1</v>
      </c>
      <c r="D1680" s="4"/>
    </row>
    <row r="1681" spans="1:4" ht="15.6" customHeight="1" x14ac:dyDescent="0.25">
      <c r="A1681" s="1" t="s">
        <v>1673</v>
      </c>
      <c r="B1681" s="2">
        <v>91417</v>
      </c>
      <c r="C1681" s="12" t="b">
        <f>IF(ISERROR(VLOOKUP(A1681,Query1[Name],1,FALSE)),FALSE,TRUE)</f>
        <v>0</v>
      </c>
      <c r="D1681" s="5"/>
    </row>
    <row r="1682" spans="1:4" ht="15.6" customHeight="1" x14ac:dyDescent="0.25">
      <c r="A1682" s="1" t="s">
        <v>1674</v>
      </c>
      <c r="B1682" s="2">
        <v>94659</v>
      </c>
      <c r="C1682" s="12" t="b">
        <f>IF(ISERROR(VLOOKUP(A1682,Query1[Name],1,FALSE)),FALSE,TRUE)</f>
        <v>0</v>
      </c>
      <c r="D1682" s="3"/>
    </row>
    <row r="1683" spans="1:4" ht="15.6" customHeight="1" x14ac:dyDescent="0.25">
      <c r="A1683" s="1" t="s">
        <v>1675</v>
      </c>
      <c r="B1683" s="2">
        <v>320452</v>
      </c>
      <c r="C1683" s="12" t="b">
        <f>IF(ISERROR(VLOOKUP(A1683,Query1[Name],1,FALSE)),FALSE,TRUE)</f>
        <v>1</v>
      </c>
      <c r="D1683" s="4"/>
    </row>
    <row r="1684" spans="1:4" ht="15.6" customHeight="1" x14ac:dyDescent="0.25">
      <c r="A1684" s="1" t="s">
        <v>1676</v>
      </c>
      <c r="B1684" s="2">
        <v>77668</v>
      </c>
      <c r="C1684" s="12" t="b">
        <f>IF(ISERROR(VLOOKUP(A1684,Query1[Name],1,FALSE)),FALSE,TRUE)</f>
        <v>0</v>
      </c>
      <c r="D1684" s="5"/>
    </row>
    <row r="1685" spans="1:4" ht="15.6" customHeight="1" x14ac:dyDescent="0.25">
      <c r="A1685" s="1" t="s">
        <v>1677</v>
      </c>
      <c r="B1685" s="2">
        <v>102457</v>
      </c>
      <c r="C1685" s="12" t="b">
        <f>IF(ISERROR(VLOOKUP(A1685,Query1[Name],1,FALSE)),FALSE,TRUE)</f>
        <v>0</v>
      </c>
      <c r="D1685" s="3"/>
    </row>
    <row r="1686" spans="1:4" ht="15.6" customHeight="1" x14ac:dyDescent="0.25">
      <c r="A1686" s="1" t="s">
        <v>1678</v>
      </c>
      <c r="B1686" s="2">
        <v>252471</v>
      </c>
      <c r="C1686" s="12" t="b">
        <f>IF(ISERROR(VLOOKUP(A1686,Query1[Name],1,FALSE)),FALSE,TRUE)</f>
        <v>0</v>
      </c>
      <c r="D1686" s="4"/>
    </row>
    <row r="1687" spans="1:4" ht="15.6" customHeight="1" x14ac:dyDescent="0.25">
      <c r="A1687" s="1" t="s">
        <v>1679</v>
      </c>
      <c r="B1687" s="2">
        <v>76071</v>
      </c>
      <c r="C1687" s="12" t="b">
        <f>IF(ISERROR(VLOOKUP(A1687,Query1[Name],1,FALSE)),FALSE,TRUE)</f>
        <v>0</v>
      </c>
      <c r="D1687" s="4"/>
    </row>
    <row r="1688" spans="1:4" ht="15.6" customHeight="1" x14ac:dyDescent="0.25">
      <c r="A1688" s="1" t="s">
        <v>1680</v>
      </c>
      <c r="B1688" s="2">
        <v>152665</v>
      </c>
      <c r="C1688" s="12" t="b">
        <f>IF(ISERROR(VLOOKUP(A1688,Query1[Name],1,FALSE)),FALSE,TRUE)</f>
        <v>0</v>
      </c>
      <c r="D1688" s="3"/>
    </row>
    <row r="1689" spans="1:4" ht="15.6" customHeight="1" x14ac:dyDescent="0.25">
      <c r="A1689" s="1" t="s">
        <v>1681</v>
      </c>
      <c r="B1689" s="2">
        <v>91426</v>
      </c>
      <c r="C1689" s="12" t="b">
        <f>IF(ISERROR(VLOOKUP(A1689,Query1[Name],1,FALSE)),FALSE,TRUE)</f>
        <v>0</v>
      </c>
      <c r="D1689" s="5"/>
    </row>
    <row r="1690" spans="1:4" ht="15.6" customHeight="1" x14ac:dyDescent="0.25">
      <c r="A1690" s="1" t="s">
        <v>1682</v>
      </c>
      <c r="B1690" s="2">
        <v>86019</v>
      </c>
      <c r="C1690" s="12" t="b">
        <f>IF(ISERROR(VLOOKUP(A1690,Query1[Name],1,FALSE)),FALSE,TRUE)</f>
        <v>0</v>
      </c>
      <c r="D1690" s="3"/>
    </row>
    <row r="1691" spans="1:4" ht="15.6" customHeight="1" x14ac:dyDescent="0.25">
      <c r="A1691" s="1" t="s">
        <v>1683</v>
      </c>
      <c r="B1691" s="2">
        <v>245612</v>
      </c>
      <c r="C1691" s="12" t="b">
        <f>IF(ISERROR(VLOOKUP(A1691,Query1[Name],1,FALSE)),FALSE,TRUE)</f>
        <v>1</v>
      </c>
      <c r="D1691" s="5"/>
    </row>
    <row r="1692" spans="1:4" ht="15.6" customHeight="1" x14ac:dyDescent="0.25">
      <c r="A1692" s="1" t="s">
        <v>1684</v>
      </c>
      <c r="B1692" s="2">
        <v>179800</v>
      </c>
      <c r="C1692" s="12" t="b">
        <f>IF(ISERROR(VLOOKUP(A1692,Query1[Name],1,FALSE)),FALSE,TRUE)</f>
        <v>0</v>
      </c>
      <c r="D1692" s="5"/>
    </row>
    <row r="1693" spans="1:4" ht="15.6" customHeight="1" x14ac:dyDescent="0.25">
      <c r="A1693" s="1" t="s">
        <v>1685</v>
      </c>
      <c r="B1693" s="2">
        <v>86737</v>
      </c>
      <c r="C1693" s="12" t="b">
        <f>IF(ISERROR(VLOOKUP(A1693,Query1[Name],1,FALSE)),FALSE,TRUE)</f>
        <v>0</v>
      </c>
      <c r="D1693" s="3"/>
    </row>
    <row r="1694" spans="1:4" ht="15.6" customHeight="1" x14ac:dyDescent="0.25">
      <c r="A1694" s="1" t="s">
        <v>1686</v>
      </c>
      <c r="B1694" s="2">
        <v>84079</v>
      </c>
      <c r="C1694" s="12" t="b">
        <f>IF(ISERROR(VLOOKUP(A1694,Query1[Name],1,FALSE)),FALSE,TRUE)</f>
        <v>0</v>
      </c>
      <c r="D1694" s="3"/>
    </row>
    <row r="1695" spans="1:4" ht="15.6" customHeight="1" x14ac:dyDescent="0.25">
      <c r="A1695" s="1" t="s">
        <v>1687</v>
      </c>
      <c r="B1695" s="2">
        <v>79422</v>
      </c>
      <c r="C1695" s="12" t="b">
        <f>IF(ISERROR(VLOOKUP(A1695,Query1[Name],1,FALSE)),FALSE,TRUE)</f>
        <v>0</v>
      </c>
      <c r="D1695" s="3"/>
    </row>
    <row r="1696" spans="1:4" ht="15.6" customHeight="1" x14ac:dyDescent="0.25">
      <c r="A1696" s="1" t="s">
        <v>1688</v>
      </c>
      <c r="B1696" s="2">
        <v>78650</v>
      </c>
      <c r="C1696" s="12" t="b">
        <f>IF(ISERROR(VLOOKUP(A1696,Query1[Name],1,FALSE)),FALSE,TRUE)</f>
        <v>0</v>
      </c>
      <c r="D1696" s="3"/>
    </row>
    <row r="1697" spans="1:4" ht="15.6" customHeight="1" x14ac:dyDescent="0.25">
      <c r="A1697" s="1" t="s">
        <v>1689</v>
      </c>
      <c r="B1697" s="2">
        <v>226144</v>
      </c>
      <c r="C1697" s="12" t="b">
        <f>IF(ISERROR(VLOOKUP(A1697,Query1[Name],1,FALSE)),FALSE,TRUE)</f>
        <v>0</v>
      </c>
      <c r="D1697" s="3"/>
    </row>
    <row r="1698" spans="1:4" ht="14.25" customHeight="1" x14ac:dyDescent="0.25">
      <c r="A1698" s="1" t="s">
        <v>1690</v>
      </c>
      <c r="B1698" s="2">
        <v>146493</v>
      </c>
      <c r="C1698" s="12" t="b">
        <f>IF(ISERROR(VLOOKUP(A1698,Query1[Name],1,FALSE)),FALSE,TRUE)</f>
        <v>1</v>
      </c>
      <c r="D1698" s="4"/>
    </row>
    <row r="1699" spans="1:4" ht="14.25" customHeight="1" x14ac:dyDescent="0.25">
      <c r="A1699" s="3" t="s">
        <v>1691</v>
      </c>
      <c r="B1699" s="2">
        <v>200659</v>
      </c>
      <c r="C1699" s="12" t="b">
        <f>IF(ISERROR(VLOOKUP(A1699,Query1[Name],1,FALSE)),FALSE,TRUE)</f>
        <v>0</v>
      </c>
    </row>
    <row r="1700" spans="1:4" ht="15.6" customHeight="1" x14ac:dyDescent="0.25">
      <c r="A1700" s="3" t="s">
        <v>1692</v>
      </c>
      <c r="B1700" s="2">
        <v>181832</v>
      </c>
      <c r="C1700" s="12" t="b">
        <f>IF(ISERROR(VLOOKUP(A1700,Query1[Name],1,FALSE)),FALSE,TRUE)</f>
        <v>0</v>
      </c>
    </row>
    <row r="1701" spans="1:4" ht="15.6" customHeight="1" x14ac:dyDescent="0.25">
      <c r="A1701" s="3" t="s">
        <v>1693</v>
      </c>
      <c r="B1701" s="2">
        <v>153031</v>
      </c>
      <c r="C1701" s="12" t="b">
        <f>IF(ISERROR(VLOOKUP(A1701,Query1[Name],1,FALSE)),FALSE,TRUE)</f>
        <v>0</v>
      </c>
    </row>
    <row r="1702" spans="1:4" ht="15.6" customHeight="1" x14ac:dyDescent="0.25">
      <c r="A1702" s="3" t="s">
        <v>1694</v>
      </c>
      <c r="B1702" s="2">
        <v>167779</v>
      </c>
      <c r="C1702" s="12" t="b">
        <f>IF(ISERROR(VLOOKUP(A1702,Query1[Name],1,FALSE)),FALSE,TRUE)</f>
        <v>0</v>
      </c>
    </row>
    <row r="1703" spans="1:4" ht="15.6" customHeight="1" x14ac:dyDescent="0.25">
      <c r="A1703" s="3" t="s">
        <v>1695</v>
      </c>
      <c r="B1703" s="2">
        <v>147696</v>
      </c>
      <c r="C1703" s="12" t="b">
        <f>IF(ISERROR(VLOOKUP(A1703,Query1[Name],1,FALSE)),FALSE,TRUE)</f>
        <v>1</v>
      </c>
    </row>
    <row r="1704" spans="1:4" ht="15.6" customHeight="1" x14ac:dyDescent="0.25">
      <c r="A1704" s="3" t="s">
        <v>1696</v>
      </c>
      <c r="B1704" s="2">
        <v>171483</v>
      </c>
      <c r="C1704" s="12" t="b">
        <f>IF(ISERROR(VLOOKUP(A1704,Query1[Name],1,FALSE)),FALSE,TRUE)</f>
        <v>1</v>
      </c>
    </row>
    <row r="1705" spans="1:4" ht="15.6" customHeight="1" x14ac:dyDescent="0.25">
      <c r="A1705" s="3" t="s">
        <v>1697</v>
      </c>
      <c r="B1705" s="2">
        <v>75954</v>
      </c>
      <c r="C1705" s="12" t="b">
        <f>IF(ISERROR(VLOOKUP(A1705,Query1[Name],1,FALSE)),FALSE,TRUE)</f>
        <v>0</v>
      </c>
    </row>
    <row r="1706" spans="1:4" ht="15.6" customHeight="1" x14ac:dyDescent="0.25">
      <c r="A1706" s="3" t="s">
        <v>1698</v>
      </c>
      <c r="B1706" s="2">
        <v>261945</v>
      </c>
      <c r="C1706" s="12" t="b">
        <f>IF(ISERROR(VLOOKUP(A1706,Query1[Name],1,FALSE)),FALSE,TRUE)</f>
        <v>1</v>
      </c>
    </row>
    <row r="1707" spans="1:4" ht="15.6" customHeight="1" x14ac:dyDescent="0.25">
      <c r="A1707" s="3" t="s">
        <v>1699</v>
      </c>
      <c r="B1707" s="2">
        <v>81273</v>
      </c>
      <c r="C1707" s="12" t="b">
        <f>IF(ISERROR(VLOOKUP(A1707,Query1[Name],1,FALSE)),FALSE,TRUE)</f>
        <v>0</v>
      </c>
    </row>
    <row r="1708" spans="1:4" ht="15.6" customHeight="1" x14ac:dyDescent="0.25">
      <c r="A1708" s="3" t="s">
        <v>1700</v>
      </c>
      <c r="B1708" s="2">
        <v>84944</v>
      </c>
      <c r="C1708" s="12" t="b">
        <f>IF(ISERROR(VLOOKUP(A1708,Query1[Name],1,FALSE)),FALSE,TRUE)</f>
        <v>0</v>
      </c>
    </row>
    <row r="1709" spans="1:4" ht="15.6" customHeight="1" x14ac:dyDescent="0.25">
      <c r="A1709" s="3" t="s">
        <v>1701</v>
      </c>
      <c r="B1709" s="2">
        <v>76312</v>
      </c>
      <c r="C1709" s="12" t="b">
        <f>IF(ISERROR(VLOOKUP(A1709,Query1[Name],1,FALSE)),FALSE,TRUE)</f>
        <v>0</v>
      </c>
    </row>
    <row r="1710" spans="1:4" ht="15.6" customHeight="1" x14ac:dyDescent="0.25">
      <c r="A1710" s="3" t="s">
        <v>1702</v>
      </c>
      <c r="B1710" s="2">
        <v>90897</v>
      </c>
      <c r="C1710" s="12" t="b">
        <f>IF(ISERROR(VLOOKUP(A1710,Query1[Name],1,FALSE)),FALSE,TRUE)</f>
        <v>0</v>
      </c>
    </row>
    <row r="1711" spans="1:4" ht="15.6" customHeight="1" x14ac:dyDescent="0.25">
      <c r="A1711" s="3" t="s">
        <v>1703</v>
      </c>
      <c r="B1711" s="2">
        <v>87540</v>
      </c>
      <c r="C1711" s="12" t="b">
        <f>IF(ISERROR(VLOOKUP(A1711,Query1[Name],1,FALSE)),FALSE,TRUE)</f>
        <v>0</v>
      </c>
    </row>
    <row r="1712" spans="1:4" ht="15.6" customHeight="1" x14ac:dyDescent="0.25">
      <c r="A1712" s="3" t="s">
        <v>1704</v>
      </c>
      <c r="B1712" s="2">
        <v>166639</v>
      </c>
      <c r="C1712" s="12" t="b">
        <f>IF(ISERROR(VLOOKUP(A1712,Query1[Name],1,FALSE)),FALSE,TRUE)</f>
        <v>1</v>
      </c>
    </row>
    <row r="1713" spans="1:3" ht="15.6" customHeight="1" x14ac:dyDescent="0.25">
      <c r="A1713" s="3" t="s">
        <v>1705</v>
      </c>
      <c r="B1713" s="2">
        <v>195173</v>
      </c>
      <c r="C1713" s="12" t="b">
        <f>IF(ISERROR(VLOOKUP(A1713,Query1[Name],1,FALSE)),FALSE,TRUE)</f>
        <v>0</v>
      </c>
    </row>
    <row r="1714" spans="1:3" ht="15.6" customHeight="1" x14ac:dyDescent="0.25">
      <c r="A1714" s="3" t="s">
        <v>1706</v>
      </c>
      <c r="B1714" s="2">
        <v>202188</v>
      </c>
      <c r="C1714" s="12" t="b">
        <f>IF(ISERROR(VLOOKUP(A1714,Query1[Name],1,FALSE)),FALSE,TRUE)</f>
        <v>0</v>
      </c>
    </row>
    <row r="1715" spans="1:3" ht="15.6" customHeight="1" x14ac:dyDescent="0.25">
      <c r="A1715" s="3" t="s">
        <v>1707</v>
      </c>
      <c r="B1715" s="2">
        <v>210517</v>
      </c>
      <c r="C1715" s="12" t="b">
        <f>IF(ISERROR(VLOOKUP(A1715,Query1[Name],1,FALSE)),FALSE,TRUE)</f>
        <v>1</v>
      </c>
    </row>
    <row r="1716" spans="1:3" ht="15.6" customHeight="1" x14ac:dyDescent="0.25">
      <c r="A1716" s="3" t="s">
        <v>1708</v>
      </c>
      <c r="B1716" s="2">
        <v>230932</v>
      </c>
      <c r="C1716" s="12" t="b">
        <f>IF(ISERROR(VLOOKUP(A1716,Query1[Name],1,FALSE)),FALSE,TRUE)</f>
        <v>1</v>
      </c>
    </row>
    <row r="1717" spans="1:3" ht="15.6" customHeight="1" x14ac:dyDescent="0.25">
      <c r="A1717" s="3" t="s">
        <v>1709</v>
      </c>
      <c r="B1717" s="2">
        <v>206765</v>
      </c>
      <c r="C1717" s="12" t="b">
        <f>IF(ISERROR(VLOOKUP(A1717,Query1[Name],1,FALSE)),FALSE,TRUE)</f>
        <v>1</v>
      </c>
    </row>
    <row r="1718" spans="1:3" ht="15.6" customHeight="1" x14ac:dyDescent="0.25">
      <c r="A1718" s="3" t="s">
        <v>1710</v>
      </c>
      <c r="B1718" s="2">
        <v>230164</v>
      </c>
      <c r="C1718" s="12" t="b">
        <f>IF(ISERROR(VLOOKUP(A1718,Query1[Name],1,FALSE)),FALSE,TRUE)</f>
        <v>1</v>
      </c>
    </row>
    <row r="1719" spans="1:3" ht="15.6" customHeight="1" x14ac:dyDescent="0.25">
      <c r="A1719" s="3" t="s">
        <v>1711</v>
      </c>
      <c r="B1719" s="2">
        <v>188478</v>
      </c>
      <c r="C1719" s="12" t="b">
        <f>IF(ISERROR(VLOOKUP(A1719,Query1[Name],1,FALSE)),FALSE,TRUE)</f>
        <v>0</v>
      </c>
    </row>
    <row r="1720" spans="1:3" ht="15.6" customHeight="1" x14ac:dyDescent="0.25">
      <c r="A1720" s="3" t="s">
        <v>1712</v>
      </c>
      <c r="B1720" s="2">
        <v>85427</v>
      </c>
      <c r="C1720" s="12" t="b">
        <f>IF(ISERROR(VLOOKUP(A1720,Query1[Name],1,FALSE)),FALSE,TRUE)</f>
        <v>0</v>
      </c>
    </row>
    <row r="1721" spans="1:3" ht="15.6" customHeight="1" x14ac:dyDescent="0.25">
      <c r="A1721" s="3" t="s">
        <v>1713</v>
      </c>
      <c r="B1721" s="2">
        <v>94763</v>
      </c>
      <c r="C1721" s="12" t="b">
        <f>IF(ISERROR(VLOOKUP(A1721,Query1[Name],1,FALSE)),FALSE,TRUE)</f>
        <v>0</v>
      </c>
    </row>
    <row r="1722" spans="1:3" ht="15.6" customHeight="1" x14ac:dyDescent="0.25">
      <c r="A1722" s="3" t="s">
        <v>1714</v>
      </c>
      <c r="B1722" s="2">
        <v>139992</v>
      </c>
      <c r="C1722" s="12" t="b">
        <f>IF(ISERROR(VLOOKUP(A1722,Query1[Name],1,FALSE)),FALSE,TRUE)</f>
        <v>0</v>
      </c>
    </row>
    <row r="1723" spans="1:3" ht="15.6" customHeight="1" x14ac:dyDescent="0.25">
      <c r="A1723" s="3" t="s">
        <v>1715</v>
      </c>
      <c r="B1723" s="2">
        <v>76384</v>
      </c>
      <c r="C1723" s="12" t="b">
        <f>IF(ISERROR(VLOOKUP(A1723,Query1[Name],1,FALSE)),FALSE,TRUE)</f>
        <v>0</v>
      </c>
    </row>
    <row r="1724" spans="1:3" ht="15.6" customHeight="1" x14ac:dyDescent="0.25">
      <c r="A1724" s="3" t="s">
        <v>1716</v>
      </c>
      <c r="B1724" s="2">
        <v>78115</v>
      </c>
      <c r="C1724" s="12" t="b">
        <f>IF(ISERROR(VLOOKUP(A1724,Query1[Name],1,FALSE)),FALSE,TRUE)</f>
        <v>0</v>
      </c>
    </row>
    <row r="1725" spans="1:3" ht="27" customHeight="1" x14ac:dyDescent="0.25">
      <c r="A1725" s="3" t="s">
        <v>1717</v>
      </c>
      <c r="B1725" s="2">
        <v>145630</v>
      </c>
      <c r="C1725" s="12" t="b">
        <f>IF(ISERROR(VLOOKUP(A1725,Query1[Name],1,FALSE)),FALSE,TRUE)</f>
        <v>0</v>
      </c>
    </row>
    <row r="1726" spans="1:3" ht="15.6" customHeight="1" x14ac:dyDescent="0.25">
      <c r="A1726" s="3" t="s">
        <v>1718</v>
      </c>
      <c r="B1726" s="2">
        <v>132170</v>
      </c>
      <c r="C1726" s="12" t="b">
        <f>IF(ISERROR(VLOOKUP(A1726,Query1[Name],1,FALSE)),FALSE,TRUE)</f>
        <v>0</v>
      </c>
    </row>
    <row r="1727" spans="1:3" ht="15.6" customHeight="1" x14ac:dyDescent="0.25">
      <c r="A1727" s="3" t="s">
        <v>1719</v>
      </c>
      <c r="B1727" s="2">
        <v>91405</v>
      </c>
      <c r="C1727" s="12" t="b">
        <f>IF(ISERROR(VLOOKUP(A1727,Query1[Name],1,FALSE)),FALSE,TRUE)</f>
        <v>0</v>
      </c>
    </row>
    <row r="1728" spans="1:3" ht="15.6" customHeight="1" x14ac:dyDescent="0.25">
      <c r="A1728" s="3" t="s">
        <v>1720</v>
      </c>
      <c r="B1728" s="2">
        <v>98692</v>
      </c>
      <c r="C1728" s="12" t="b">
        <f>IF(ISERROR(VLOOKUP(A1728,Query1[Name],1,FALSE)),FALSE,TRUE)</f>
        <v>0</v>
      </c>
    </row>
    <row r="1729" spans="1:4" ht="15.6" customHeight="1" x14ac:dyDescent="0.25">
      <c r="A1729" s="3" t="s">
        <v>1721</v>
      </c>
      <c r="B1729" s="2">
        <v>143176</v>
      </c>
      <c r="C1729" s="12" t="b">
        <f>IF(ISERROR(VLOOKUP(A1729,Query1[Name],1,FALSE)),FALSE,TRUE)</f>
        <v>1</v>
      </c>
    </row>
    <row r="1730" spans="1:4" ht="15.6" customHeight="1" x14ac:dyDescent="0.25">
      <c r="A1730" s="3" t="s">
        <v>1722</v>
      </c>
      <c r="B1730" s="2">
        <v>86628</v>
      </c>
      <c r="C1730" s="12" t="b">
        <f>IF(ISERROR(VLOOKUP(A1730,Query1[Name],1,FALSE)),FALSE,TRUE)</f>
        <v>0</v>
      </c>
    </row>
    <row r="1731" spans="1:4" ht="15.6" customHeight="1" x14ac:dyDescent="0.25">
      <c r="A1731" s="3" t="s">
        <v>1723</v>
      </c>
      <c r="B1731" s="2">
        <v>139098</v>
      </c>
      <c r="C1731" s="12" t="b">
        <f>IF(ISERROR(VLOOKUP(A1731,Query1[Name],1,FALSE)),FALSE,TRUE)</f>
        <v>0</v>
      </c>
    </row>
    <row r="1732" spans="1:4" ht="15.6" customHeight="1" x14ac:dyDescent="0.25">
      <c r="A1732" s="3" t="s">
        <v>1724</v>
      </c>
      <c r="B1732" s="2">
        <v>248335</v>
      </c>
      <c r="C1732" s="12" t="b">
        <f>IF(ISERROR(VLOOKUP(A1732,Query1[Name],1,FALSE)),FALSE,TRUE)</f>
        <v>1</v>
      </c>
    </row>
    <row r="1733" spans="1:4" ht="15.6" customHeight="1" x14ac:dyDescent="0.25">
      <c r="A1733" s="3" t="s">
        <v>1725</v>
      </c>
      <c r="B1733" s="2">
        <v>78456</v>
      </c>
      <c r="C1733" s="12" t="b">
        <f>IF(ISERROR(VLOOKUP(A1733,Query1[Name],1,FALSE)),FALSE,TRUE)</f>
        <v>0</v>
      </c>
    </row>
    <row r="1734" spans="1:4" ht="14.25" customHeight="1" x14ac:dyDescent="0.25">
      <c r="A1734" s="3" t="s">
        <v>1726</v>
      </c>
      <c r="B1734" s="2">
        <v>95515</v>
      </c>
      <c r="C1734" s="12" t="b">
        <f>IF(ISERROR(VLOOKUP(A1734,Query1[Name],1,FALSE)),FALSE,TRUE)</f>
        <v>0</v>
      </c>
    </row>
    <row r="1735" spans="1:4" ht="14.25" customHeight="1" x14ac:dyDescent="0.25">
      <c r="A1735" s="1" t="s">
        <v>1727</v>
      </c>
      <c r="B1735" s="2">
        <v>211826</v>
      </c>
      <c r="C1735" s="12" t="b">
        <f>IF(ISERROR(VLOOKUP(A1735,Query1[Name],1,FALSE)),FALSE,TRUE)</f>
        <v>1</v>
      </c>
      <c r="D1735" s="4"/>
    </row>
    <row r="1736" spans="1:4" ht="15.6" customHeight="1" x14ac:dyDescent="0.25">
      <c r="A1736" s="1" t="s">
        <v>1728</v>
      </c>
      <c r="B1736" s="2">
        <v>87686</v>
      </c>
      <c r="C1736" s="12" t="b">
        <f>IF(ISERROR(VLOOKUP(A1736,Query1[Name],1,FALSE)),FALSE,TRUE)</f>
        <v>0</v>
      </c>
      <c r="D1736" s="5"/>
    </row>
    <row r="1737" spans="1:4" ht="27" customHeight="1" x14ac:dyDescent="0.25">
      <c r="A1737" s="1" t="s">
        <v>1729</v>
      </c>
      <c r="B1737" s="2">
        <v>113199</v>
      </c>
      <c r="C1737" s="12" t="b">
        <f>IF(ISERROR(VLOOKUP(A1737,Query1[Name],1,FALSE)),FALSE,TRUE)</f>
        <v>0</v>
      </c>
      <c r="D1737" s="4"/>
    </row>
    <row r="1738" spans="1:4" ht="15.6" customHeight="1" x14ac:dyDescent="0.25">
      <c r="A1738" s="1" t="s">
        <v>1730</v>
      </c>
      <c r="B1738" s="2">
        <v>150294</v>
      </c>
      <c r="C1738" s="12" t="b">
        <f>IF(ISERROR(VLOOKUP(A1738,Query1[Name],1,FALSE)),FALSE,TRUE)</f>
        <v>1</v>
      </c>
      <c r="D1738" s="5"/>
    </row>
    <row r="1739" spans="1:4" ht="15.6" customHeight="1" x14ac:dyDescent="0.25">
      <c r="A1739" s="1" t="s">
        <v>1731</v>
      </c>
      <c r="B1739" s="2">
        <v>92473</v>
      </c>
      <c r="C1739" s="12" t="b">
        <f>IF(ISERROR(VLOOKUP(A1739,Query1[Name],1,FALSE)),FALSE,TRUE)</f>
        <v>0</v>
      </c>
      <c r="D1739" s="5"/>
    </row>
    <row r="1740" spans="1:4" ht="15.6" customHeight="1" x14ac:dyDescent="0.25">
      <c r="A1740" s="1" t="s">
        <v>1732</v>
      </c>
      <c r="B1740" s="2">
        <v>146783</v>
      </c>
      <c r="C1740" s="12" t="b">
        <f>IF(ISERROR(VLOOKUP(A1740,Query1[Name],1,FALSE)),FALSE,TRUE)</f>
        <v>0</v>
      </c>
      <c r="D1740" s="5"/>
    </row>
    <row r="1741" spans="1:4" ht="15.6" customHeight="1" x14ac:dyDescent="0.25">
      <c r="A1741" s="1" t="s">
        <v>1733</v>
      </c>
      <c r="B1741" s="2">
        <v>128915</v>
      </c>
      <c r="C1741" s="12" t="b">
        <f>IF(ISERROR(VLOOKUP(A1741,Query1[Name],1,FALSE)),FALSE,TRUE)</f>
        <v>0</v>
      </c>
      <c r="D1741" s="5"/>
    </row>
    <row r="1742" spans="1:4" ht="15.6" customHeight="1" x14ac:dyDescent="0.25">
      <c r="A1742" s="1" t="s">
        <v>1734</v>
      </c>
      <c r="B1742" s="2">
        <v>210417</v>
      </c>
      <c r="C1742" s="12" t="b">
        <f>IF(ISERROR(VLOOKUP(A1742,Query1[Name],1,FALSE)),FALSE,TRUE)</f>
        <v>0</v>
      </c>
      <c r="D1742" s="5"/>
    </row>
    <row r="1743" spans="1:4" ht="15.6" customHeight="1" x14ac:dyDescent="0.25">
      <c r="A1743" s="1" t="s">
        <v>1735</v>
      </c>
      <c r="B1743" s="2">
        <v>78913</v>
      </c>
      <c r="C1743" s="12" t="b">
        <f>IF(ISERROR(VLOOKUP(A1743,Query1[Name],1,FALSE)),FALSE,TRUE)</f>
        <v>0</v>
      </c>
      <c r="D1743" s="3"/>
    </row>
    <row r="1744" spans="1:4" ht="15.6" customHeight="1" x14ac:dyDescent="0.25">
      <c r="A1744" s="1" t="s">
        <v>1736</v>
      </c>
      <c r="B1744" s="2">
        <v>133814</v>
      </c>
      <c r="C1744" s="12" t="b">
        <f>IF(ISERROR(VLOOKUP(A1744,Query1[Name],1,FALSE)),FALSE,TRUE)</f>
        <v>0</v>
      </c>
      <c r="D1744" s="3"/>
    </row>
    <row r="1745" spans="1:4" ht="15.6" customHeight="1" x14ac:dyDescent="0.25">
      <c r="A1745" s="1" t="s">
        <v>1737</v>
      </c>
      <c r="B1745" s="2">
        <v>114071</v>
      </c>
      <c r="C1745" s="12" t="b">
        <f>IF(ISERROR(VLOOKUP(A1745,Query1[Name],1,FALSE)),FALSE,TRUE)</f>
        <v>1</v>
      </c>
      <c r="D1745" s="3"/>
    </row>
    <row r="1746" spans="1:4" ht="15.6" customHeight="1" x14ac:dyDescent="0.25">
      <c r="A1746" s="1" t="s">
        <v>1738</v>
      </c>
      <c r="B1746" s="2">
        <v>88832</v>
      </c>
      <c r="C1746" s="12" t="b">
        <f>IF(ISERROR(VLOOKUP(A1746,Query1[Name],1,FALSE)),FALSE,TRUE)</f>
        <v>0</v>
      </c>
      <c r="D1746" s="3"/>
    </row>
    <row r="1747" spans="1:4" ht="15.6" customHeight="1" x14ac:dyDescent="0.25">
      <c r="A1747" s="1" t="s">
        <v>1739</v>
      </c>
      <c r="B1747" s="2">
        <v>100905</v>
      </c>
      <c r="C1747" s="12" t="b">
        <f>IF(ISERROR(VLOOKUP(A1747,Query1[Name],1,FALSE)),FALSE,TRUE)</f>
        <v>0</v>
      </c>
      <c r="D1747" s="4"/>
    </row>
    <row r="1748" spans="1:4" ht="15.6" customHeight="1" x14ac:dyDescent="0.25">
      <c r="A1748" s="1" t="s">
        <v>1740</v>
      </c>
      <c r="B1748" s="2">
        <v>216738</v>
      </c>
      <c r="C1748" s="12" t="b">
        <f>IF(ISERROR(VLOOKUP(A1748,Query1[Name],1,FALSE)),FALSE,TRUE)</f>
        <v>1</v>
      </c>
      <c r="D1748" s="4"/>
    </row>
    <row r="1749" spans="1:4" ht="15.6" customHeight="1" x14ac:dyDescent="0.25">
      <c r="A1749" s="1" t="s">
        <v>1741</v>
      </c>
      <c r="B1749" s="2">
        <v>104047</v>
      </c>
      <c r="C1749" s="12" t="b">
        <f>IF(ISERROR(VLOOKUP(A1749,Query1[Name],1,FALSE)),FALSE,TRUE)</f>
        <v>0</v>
      </c>
      <c r="D1749" s="5"/>
    </row>
    <row r="1750" spans="1:4" ht="15.6" customHeight="1" x14ac:dyDescent="0.25">
      <c r="A1750" s="1" t="s">
        <v>1742</v>
      </c>
      <c r="B1750" s="2">
        <v>383359</v>
      </c>
      <c r="C1750" s="12" t="b">
        <f>IF(ISERROR(VLOOKUP(A1750,Query1[Name],1,FALSE)),FALSE,TRUE)</f>
        <v>1</v>
      </c>
      <c r="D1750" s="4"/>
    </row>
    <row r="1751" spans="1:4" ht="15.6" customHeight="1" x14ac:dyDescent="0.25">
      <c r="A1751" s="1" t="s">
        <v>1743</v>
      </c>
      <c r="B1751" s="2">
        <v>136724</v>
      </c>
      <c r="C1751" s="12" t="b">
        <f>IF(ISERROR(VLOOKUP(A1751,Query1[Name],1,FALSE)),FALSE,TRUE)</f>
        <v>0</v>
      </c>
      <c r="D1751" s="5"/>
    </row>
    <row r="1752" spans="1:4" ht="15.6" customHeight="1" x14ac:dyDescent="0.25">
      <c r="A1752" s="1" t="s">
        <v>1744</v>
      </c>
      <c r="B1752" s="2">
        <v>80600</v>
      </c>
      <c r="C1752" s="12" t="b">
        <f>IF(ISERROR(VLOOKUP(A1752,Query1[Name],1,FALSE)),FALSE,TRUE)</f>
        <v>0</v>
      </c>
      <c r="D1752" s="5"/>
    </row>
    <row r="1753" spans="1:4" ht="15.6" customHeight="1" x14ac:dyDescent="0.25">
      <c r="A1753" s="1" t="s">
        <v>1745</v>
      </c>
      <c r="B1753" s="2">
        <v>236100</v>
      </c>
      <c r="C1753" s="12" t="b">
        <f>IF(ISERROR(VLOOKUP(A1753,Query1[Name],1,FALSE)),FALSE,TRUE)</f>
        <v>1</v>
      </c>
      <c r="D1753" s="4"/>
    </row>
    <row r="1754" spans="1:4" ht="15.6" customHeight="1" x14ac:dyDescent="0.25">
      <c r="A1754" s="1" t="s">
        <v>1746</v>
      </c>
      <c r="B1754" s="2">
        <v>80035</v>
      </c>
      <c r="C1754" s="12" t="b">
        <f>IF(ISERROR(VLOOKUP(A1754,Query1[Name],1,FALSE)),FALSE,TRUE)</f>
        <v>0</v>
      </c>
      <c r="D1754" s="3"/>
    </row>
    <row r="1755" spans="1:4" ht="15.6" customHeight="1" x14ac:dyDescent="0.25">
      <c r="A1755" s="1" t="s">
        <v>1747</v>
      </c>
      <c r="B1755" s="2">
        <v>201507</v>
      </c>
      <c r="C1755" s="12" t="b">
        <f>IF(ISERROR(VLOOKUP(A1755,Query1[Name],1,FALSE)),FALSE,TRUE)</f>
        <v>1</v>
      </c>
      <c r="D1755" s="5"/>
    </row>
    <row r="1756" spans="1:4" ht="15.6" customHeight="1" x14ac:dyDescent="0.25">
      <c r="A1756" s="1" t="s">
        <v>1748</v>
      </c>
      <c r="B1756" s="2">
        <v>203085</v>
      </c>
      <c r="C1756" s="12" t="b">
        <f>IF(ISERROR(VLOOKUP(A1756,Query1[Name],1,FALSE)),FALSE,TRUE)</f>
        <v>1</v>
      </c>
      <c r="D1756" s="4"/>
    </row>
    <row r="1757" spans="1:4" ht="15.6" customHeight="1" x14ac:dyDescent="0.25">
      <c r="A1757" s="1" t="s">
        <v>1749</v>
      </c>
      <c r="B1757" s="2">
        <v>110048</v>
      </c>
      <c r="C1757" s="12" t="b">
        <f>IF(ISERROR(VLOOKUP(A1757,Query1[Name],1,FALSE)),FALSE,TRUE)</f>
        <v>0</v>
      </c>
      <c r="D1757" s="5"/>
    </row>
    <row r="1758" spans="1:4" ht="15.6" customHeight="1" x14ac:dyDescent="0.25">
      <c r="A1758" s="1" t="s">
        <v>1750</v>
      </c>
      <c r="B1758" s="2">
        <v>88952</v>
      </c>
      <c r="C1758" s="12" t="b">
        <f>IF(ISERROR(VLOOKUP(A1758,Query1[Name],1,FALSE)),FALSE,TRUE)</f>
        <v>0</v>
      </c>
      <c r="D1758" s="3"/>
    </row>
    <row r="1759" spans="1:4" ht="15.6" customHeight="1" x14ac:dyDescent="0.25">
      <c r="A1759" s="1" t="s">
        <v>1751</v>
      </c>
      <c r="B1759" s="2">
        <v>95786</v>
      </c>
      <c r="C1759" s="12" t="b">
        <f>IF(ISERROR(VLOOKUP(A1759,Query1[Name],1,FALSE)),FALSE,TRUE)</f>
        <v>0</v>
      </c>
      <c r="D1759" s="3"/>
    </row>
    <row r="1760" spans="1:4" ht="15.6" customHeight="1" x14ac:dyDescent="0.25">
      <c r="A1760" s="1" t="s">
        <v>1752</v>
      </c>
      <c r="B1760" s="2">
        <v>110301</v>
      </c>
      <c r="C1760" s="12" t="b">
        <f>IF(ISERROR(VLOOKUP(A1760,Query1[Name],1,FALSE)),FALSE,TRUE)</f>
        <v>0</v>
      </c>
      <c r="D1760" s="3"/>
    </row>
    <row r="1761" spans="1:4" ht="15.6" customHeight="1" x14ac:dyDescent="0.25">
      <c r="A1761" s="1" t="s">
        <v>1753</v>
      </c>
      <c r="B1761" s="2">
        <v>77990</v>
      </c>
      <c r="C1761" s="12" t="b">
        <f>IF(ISERROR(VLOOKUP(A1761,Query1[Name],1,FALSE)),FALSE,TRUE)</f>
        <v>0</v>
      </c>
      <c r="D1761" s="3"/>
    </row>
    <row r="1762" spans="1:4" ht="15.6" customHeight="1" x14ac:dyDescent="0.25">
      <c r="A1762" s="1" t="s">
        <v>1754</v>
      </c>
      <c r="B1762" s="2">
        <v>78834</v>
      </c>
      <c r="C1762" s="12" t="b">
        <f>IF(ISERROR(VLOOKUP(A1762,Query1[Name],1,FALSE)),FALSE,TRUE)</f>
        <v>0</v>
      </c>
      <c r="D1762" s="4"/>
    </row>
    <row r="1763" spans="1:4" ht="15.6" customHeight="1" x14ac:dyDescent="0.25">
      <c r="A1763" s="1" t="s">
        <v>1755</v>
      </c>
      <c r="B1763" s="2">
        <v>116617</v>
      </c>
      <c r="C1763" s="12" t="b">
        <f>IF(ISERROR(VLOOKUP(A1763,Query1[Name],1,FALSE)),FALSE,TRUE)</f>
        <v>0</v>
      </c>
      <c r="D1763" s="5"/>
    </row>
    <row r="1764" spans="1:4" ht="15.6" customHeight="1" x14ac:dyDescent="0.25">
      <c r="A1764" s="1" t="s">
        <v>1756</v>
      </c>
      <c r="B1764" s="2">
        <v>240637</v>
      </c>
      <c r="C1764" s="12" t="b">
        <f>IF(ISERROR(VLOOKUP(A1764,Query1[Name],1,FALSE)),FALSE,TRUE)</f>
        <v>1</v>
      </c>
      <c r="D1764" s="4"/>
    </row>
    <row r="1765" spans="1:4" ht="15.6" customHeight="1" x14ac:dyDescent="0.25">
      <c r="A1765" s="1" t="s">
        <v>1757</v>
      </c>
      <c r="B1765" s="2">
        <v>95761</v>
      </c>
      <c r="C1765" s="12" t="b">
        <f>IF(ISERROR(VLOOKUP(A1765,Query1[Name],1,FALSE)),FALSE,TRUE)</f>
        <v>0</v>
      </c>
      <c r="D1765" s="3"/>
    </row>
    <row r="1766" spans="1:4" ht="15.6" customHeight="1" x14ac:dyDescent="0.25">
      <c r="A1766" s="1" t="s">
        <v>1758</v>
      </c>
      <c r="B1766" s="2">
        <v>102701</v>
      </c>
      <c r="C1766" s="12" t="b">
        <f>IF(ISERROR(VLOOKUP(A1766,Query1[Name],1,FALSE)),FALSE,TRUE)</f>
        <v>0</v>
      </c>
      <c r="D1766" s="4"/>
    </row>
    <row r="1767" spans="1:4" ht="15.6" customHeight="1" x14ac:dyDescent="0.25">
      <c r="A1767" s="1" t="s">
        <v>1759</v>
      </c>
      <c r="B1767" s="2">
        <v>213385</v>
      </c>
      <c r="C1767" s="12" t="b">
        <f>IF(ISERROR(VLOOKUP(A1767,Query1[Name],1,FALSE)),FALSE,TRUE)</f>
        <v>1</v>
      </c>
      <c r="D1767" s="5"/>
    </row>
    <row r="1768" spans="1:4" ht="15.6" customHeight="1" x14ac:dyDescent="0.25">
      <c r="A1768" s="1" t="s">
        <v>1760</v>
      </c>
      <c r="B1768" s="2">
        <v>232568</v>
      </c>
      <c r="C1768" s="12" t="b">
        <f>IF(ISERROR(VLOOKUP(A1768,Query1[Name],1,FALSE)),FALSE,TRUE)</f>
        <v>1</v>
      </c>
      <c r="D1768" s="4"/>
    </row>
    <row r="1769" spans="1:4" ht="15.6" customHeight="1" x14ac:dyDescent="0.25">
      <c r="A1769" s="1" t="s">
        <v>1761</v>
      </c>
      <c r="B1769" s="2">
        <v>132231</v>
      </c>
      <c r="C1769" s="12" t="b">
        <f>IF(ISERROR(VLOOKUP(A1769,Query1[Name],1,FALSE)),FALSE,TRUE)</f>
        <v>0</v>
      </c>
      <c r="D1769" s="4"/>
    </row>
    <row r="1770" spans="1:4" ht="14.25" customHeight="1" x14ac:dyDescent="0.25">
      <c r="A1770" s="1" t="s">
        <v>1762</v>
      </c>
      <c r="B1770" s="2">
        <v>137506</v>
      </c>
      <c r="C1770" s="12" t="b">
        <f>IF(ISERROR(VLOOKUP(A1770,Query1[Name],1,FALSE)),FALSE,TRUE)</f>
        <v>0</v>
      </c>
      <c r="D1770" s="5"/>
    </row>
    <row r="1771" spans="1:4" ht="14.25" customHeight="1" x14ac:dyDescent="0.25">
      <c r="A1771" s="3" t="s">
        <v>1763</v>
      </c>
      <c r="B1771" s="2">
        <v>108810</v>
      </c>
      <c r="C1771" s="12" t="b">
        <f>IF(ISERROR(VLOOKUP(A1771,Query1[Name],1,FALSE)),FALSE,TRUE)</f>
        <v>0</v>
      </c>
    </row>
    <row r="1772" spans="1:4" ht="15.6" customHeight="1" x14ac:dyDescent="0.25">
      <c r="A1772" s="3" t="s">
        <v>1764</v>
      </c>
      <c r="B1772" s="2">
        <v>99014</v>
      </c>
      <c r="C1772" s="12" t="b">
        <f>IF(ISERROR(VLOOKUP(A1772,Query1[Name],1,FALSE)),FALSE,TRUE)</f>
        <v>0</v>
      </c>
    </row>
    <row r="1773" spans="1:4" ht="15.6" customHeight="1" x14ac:dyDescent="0.25">
      <c r="A1773" s="3" t="s">
        <v>1765</v>
      </c>
      <c r="B1773" s="2">
        <v>88117</v>
      </c>
      <c r="C1773" s="12" t="b">
        <f>IF(ISERROR(VLOOKUP(A1773,Query1[Name],1,FALSE)),FALSE,TRUE)</f>
        <v>0</v>
      </c>
    </row>
    <row r="1774" spans="1:4" ht="27" customHeight="1" x14ac:dyDescent="0.25">
      <c r="A1774" s="3" t="s">
        <v>1766</v>
      </c>
      <c r="B1774" s="2">
        <v>83399</v>
      </c>
      <c r="C1774" s="12" t="b">
        <f>IF(ISERROR(VLOOKUP(A1774,Query1[Name],1,FALSE)),FALSE,TRUE)</f>
        <v>0</v>
      </c>
    </row>
    <row r="1775" spans="1:4" ht="27" customHeight="1" x14ac:dyDescent="0.25">
      <c r="A1775" s="3" t="s">
        <v>1767</v>
      </c>
      <c r="B1775" s="2">
        <v>144655</v>
      </c>
      <c r="C1775" s="12" t="b">
        <f>IF(ISERROR(VLOOKUP(A1775,Query1[Name],1,FALSE)),FALSE,TRUE)</f>
        <v>1</v>
      </c>
    </row>
    <row r="1776" spans="1:4" ht="15.6" customHeight="1" x14ac:dyDescent="0.25">
      <c r="A1776" s="3" t="s">
        <v>1768</v>
      </c>
      <c r="B1776" s="2">
        <v>121895</v>
      </c>
      <c r="C1776" s="12" t="b">
        <f>IF(ISERROR(VLOOKUP(A1776,Query1[Name],1,FALSE)),FALSE,TRUE)</f>
        <v>0</v>
      </c>
    </row>
    <row r="1777" spans="1:3" ht="15.6" customHeight="1" x14ac:dyDescent="0.25">
      <c r="A1777" s="3" t="s">
        <v>1769</v>
      </c>
      <c r="B1777" s="2">
        <v>186231</v>
      </c>
      <c r="C1777" s="12" t="b">
        <f>IF(ISERROR(VLOOKUP(A1777,Query1[Name],1,FALSE)),FALSE,TRUE)</f>
        <v>1</v>
      </c>
    </row>
    <row r="1778" spans="1:3" ht="15.6" customHeight="1" x14ac:dyDescent="0.25">
      <c r="A1778" s="3" t="s">
        <v>1770</v>
      </c>
      <c r="B1778" s="2">
        <v>77055</v>
      </c>
      <c r="C1778" s="12" t="b">
        <f>IF(ISERROR(VLOOKUP(A1778,Query1[Name],1,FALSE)),FALSE,TRUE)</f>
        <v>0</v>
      </c>
    </row>
    <row r="1779" spans="1:3" ht="15.6" customHeight="1" x14ac:dyDescent="0.25">
      <c r="A1779" s="3" t="s">
        <v>1771</v>
      </c>
      <c r="B1779" s="2">
        <v>92245</v>
      </c>
      <c r="C1779" s="12" t="b">
        <f>IF(ISERROR(VLOOKUP(A1779,Query1[Name],1,FALSE)),FALSE,TRUE)</f>
        <v>0</v>
      </c>
    </row>
    <row r="1780" spans="1:3" ht="15.6" customHeight="1" x14ac:dyDescent="0.25">
      <c r="A1780" s="3" t="s">
        <v>1772</v>
      </c>
      <c r="B1780" s="2">
        <v>106135</v>
      </c>
      <c r="C1780" s="12" t="b">
        <f>IF(ISERROR(VLOOKUP(A1780,Query1[Name],1,FALSE)),FALSE,TRUE)</f>
        <v>0</v>
      </c>
    </row>
    <row r="1781" spans="1:3" ht="15.6" customHeight="1" x14ac:dyDescent="0.25">
      <c r="A1781" s="3" t="s">
        <v>1773</v>
      </c>
      <c r="B1781" s="2">
        <v>274741</v>
      </c>
      <c r="C1781" s="12" t="b">
        <f>IF(ISERROR(VLOOKUP(A1781,Query1[Name],1,FALSE)),FALSE,TRUE)</f>
        <v>1</v>
      </c>
    </row>
    <row r="1782" spans="1:3" ht="15.6" customHeight="1" x14ac:dyDescent="0.25">
      <c r="A1782" s="3" t="s">
        <v>1774</v>
      </c>
      <c r="B1782" s="2">
        <v>95917</v>
      </c>
      <c r="C1782" s="12" t="b">
        <f>IF(ISERROR(VLOOKUP(A1782,Query1[Name],1,FALSE)),FALSE,TRUE)</f>
        <v>0</v>
      </c>
    </row>
    <row r="1783" spans="1:3" ht="27" customHeight="1" x14ac:dyDescent="0.25">
      <c r="A1783" s="3" t="s">
        <v>1775</v>
      </c>
      <c r="B1783" s="2">
        <v>222084</v>
      </c>
      <c r="C1783" s="12" t="b">
        <f>IF(ISERROR(VLOOKUP(A1783,Query1[Name],1,FALSE)),FALSE,TRUE)</f>
        <v>1</v>
      </c>
    </row>
    <row r="1784" spans="1:3" ht="15.6" customHeight="1" x14ac:dyDescent="0.25">
      <c r="A1784" s="3" t="s">
        <v>1776</v>
      </c>
      <c r="B1784" s="2">
        <v>115510</v>
      </c>
      <c r="C1784" s="12" t="b">
        <f>IF(ISERROR(VLOOKUP(A1784,Query1[Name],1,FALSE)),FALSE,TRUE)</f>
        <v>0</v>
      </c>
    </row>
    <row r="1785" spans="1:3" ht="15.6" customHeight="1" x14ac:dyDescent="0.25">
      <c r="A1785" s="3" t="s">
        <v>1777</v>
      </c>
      <c r="B1785" s="2">
        <v>96094</v>
      </c>
      <c r="C1785" s="12" t="b">
        <f>IF(ISERROR(VLOOKUP(A1785,Query1[Name],1,FALSE)),FALSE,TRUE)</f>
        <v>0</v>
      </c>
    </row>
    <row r="1786" spans="1:3" ht="15.6" customHeight="1" x14ac:dyDescent="0.25">
      <c r="A1786" s="3" t="s">
        <v>1778</v>
      </c>
      <c r="B1786" s="2">
        <v>80386</v>
      </c>
      <c r="C1786" s="12" t="b">
        <f>IF(ISERROR(VLOOKUP(A1786,Query1[Name],1,FALSE)),FALSE,TRUE)</f>
        <v>0</v>
      </c>
    </row>
    <row r="1787" spans="1:3" ht="15.6" customHeight="1" x14ac:dyDescent="0.25">
      <c r="A1787" s="3" t="s">
        <v>1779</v>
      </c>
      <c r="B1787" s="2">
        <v>84468</v>
      </c>
      <c r="C1787" s="12" t="b">
        <f>IF(ISERROR(VLOOKUP(A1787,Query1[Name],1,FALSE)),FALSE,TRUE)</f>
        <v>0</v>
      </c>
    </row>
    <row r="1788" spans="1:3" ht="27" customHeight="1" x14ac:dyDescent="0.25">
      <c r="A1788" s="3" t="s">
        <v>1780</v>
      </c>
      <c r="B1788" s="2">
        <v>112831</v>
      </c>
      <c r="C1788" s="12" t="b">
        <f>IF(ISERROR(VLOOKUP(A1788,Query1[Name],1,FALSE)),FALSE,TRUE)</f>
        <v>0</v>
      </c>
    </row>
    <row r="1789" spans="1:3" ht="27" customHeight="1" x14ac:dyDescent="0.25">
      <c r="A1789" s="3" t="s">
        <v>1781</v>
      </c>
      <c r="B1789" s="2">
        <v>79362</v>
      </c>
      <c r="C1789" s="12" t="b">
        <f>IF(ISERROR(VLOOKUP(A1789,Query1[Name],1,FALSE)),FALSE,TRUE)</f>
        <v>0</v>
      </c>
    </row>
    <row r="1790" spans="1:3" ht="15.6" customHeight="1" x14ac:dyDescent="0.25">
      <c r="A1790" s="3" t="s">
        <v>1782</v>
      </c>
      <c r="B1790" s="2">
        <v>146763</v>
      </c>
      <c r="C1790" s="12" t="b">
        <f>IF(ISERROR(VLOOKUP(A1790,Query1[Name],1,FALSE)),FALSE,TRUE)</f>
        <v>1</v>
      </c>
    </row>
    <row r="1791" spans="1:3" ht="15.6" customHeight="1" x14ac:dyDescent="0.25">
      <c r="A1791" s="3" t="s">
        <v>1783</v>
      </c>
      <c r="B1791" s="2">
        <v>85097</v>
      </c>
      <c r="C1791" s="12" t="b">
        <f>IF(ISERROR(VLOOKUP(A1791,Query1[Name],1,FALSE)),FALSE,TRUE)</f>
        <v>0</v>
      </c>
    </row>
    <row r="1792" spans="1:3" ht="15.6" customHeight="1" x14ac:dyDescent="0.25">
      <c r="A1792" s="3" t="s">
        <v>1784</v>
      </c>
      <c r="B1792" s="2">
        <v>134377</v>
      </c>
      <c r="C1792" s="12" t="b">
        <f>IF(ISERROR(VLOOKUP(A1792,Query1[Name],1,FALSE)),FALSE,TRUE)</f>
        <v>0</v>
      </c>
    </row>
    <row r="1793" spans="1:4" ht="15.6" customHeight="1" x14ac:dyDescent="0.25">
      <c r="A1793" s="3" t="s">
        <v>1785</v>
      </c>
      <c r="B1793" s="2">
        <v>176413</v>
      </c>
      <c r="C1793" s="12" t="b">
        <f>IF(ISERROR(VLOOKUP(A1793,Query1[Name],1,FALSE)),FALSE,TRUE)</f>
        <v>0</v>
      </c>
    </row>
    <row r="1794" spans="1:4" ht="15.6" customHeight="1" x14ac:dyDescent="0.25">
      <c r="A1794" s="3" t="s">
        <v>1786</v>
      </c>
      <c r="B1794" s="2">
        <v>158739</v>
      </c>
      <c r="C1794" s="12" t="b">
        <f>IF(ISERROR(VLOOKUP(A1794,Query1[Name],1,FALSE)),FALSE,TRUE)</f>
        <v>0</v>
      </c>
    </row>
    <row r="1795" spans="1:4" ht="15.6" customHeight="1" x14ac:dyDescent="0.25">
      <c r="A1795" s="3" t="s">
        <v>1787</v>
      </c>
      <c r="B1795" s="2">
        <v>86597</v>
      </c>
      <c r="C1795" s="12" t="b">
        <f>IF(ISERROR(VLOOKUP(A1795,Query1[Name],1,FALSE)),FALSE,TRUE)</f>
        <v>0</v>
      </c>
    </row>
    <row r="1796" spans="1:4" ht="15.6" customHeight="1" x14ac:dyDescent="0.25">
      <c r="A1796" s="3" t="s">
        <v>1788</v>
      </c>
      <c r="B1796" s="2">
        <v>88438</v>
      </c>
      <c r="C1796" s="12" t="b">
        <f>IF(ISERROR(VLOOKUP(A1796,Query1[Name],1,FALSE)),FALSE,TRUE)</f>
        <v>0</v>
      </c>
    </row>
    <row r="1797" spans="1:4" ht="15.6" customHeight="1" x14ac:dyDescent="0.25">
      <c r="A1797" s="3" t="s">
        <v>1789</v>
      </c>
      <c r="B1797" s="2">
        <v>88941</v>
      </c>
      <c r="C1797" s="12" t="b">
        <f>IF(ISERROR(VLOOKUP(A1797,Query1[Name],1,FALSE)),FALSE,TRUE)</f>
        <v>0</v>
      </c>
    </row>
    <row r="1798" spans="1:4" ht="15.6" customHeight="1" x14ac:dyDescent="0.25">
      <c r="A1798" s="3" t="s">
        <v>1790</v>
      </c>
      <c r="B1798" s="2">
        <v>336273</v>
      </c>
      <c r="C1798" s="12" t="b">
        <f>IF(ISERROR(VLOOKUP(A1798,Query1[Name],1,FALSE)),FALSE,TRUE)</f>
        <v>1</v>
      </c>
    </row>
    <row r="1799" spans="1:4" ht="15.6" customHeight="1" x14ac:dyDescent="0.25">
      <c r="A1799" s="3" t="s">
        <v>1791</v>
      </c>
      <c r="B1799" s="2">
        <v>209249</v>
      </c>
      <c r="C1799" s="12" t="b">
        <f>IF(ISERROR(VLOOKUP(A1799,Query1[Name],1,FALSE)),FALSE,TRUE)</f>
        <v>0</v>
      </c>
    </row>
    <row r="1800" spans="1:4" ht="15.6" customHeight="1" x14ac:dyDescent="0.25">
      <c r="A1800" s="3" t="s">
        <v>1792</v>
      </c>
      <c r="B1800" s="2">
        <v>78183</v>
      </c>
      <c r="C1800" s="12" t="b">
        <f>IF(ISERROR(VLOOKUP(A1800,Query1[Name],1,FALSE)),FALSE,TRUE)</f>
        <v>0</v>
      </c>
    </row>
    <row r="1801" spans="1:4" ht="15.6" customHeight="1" x14ac:dyDescent="0.25">
      <c r="A1801" s="3" t="s">
        <v>1793</v>
      </c>
      <c r="B1801" s="2">
        <v>157289</v>
      </c>
      <c r="C1801" s="12" t="b">
        <f>IF(ISERROR(VLOOKUP(A1801,Query1[Name],1,FALSE)),FALSE,TRUE)</f>
        <v>0</v>
      </c>
    </row>
    <row r="1802" spans="1:4" ht="15.6" customHeight="1" x14ac:dyDescent="0.25">
      <c r="A1802" s="3" t="s">
        <v>1794</v>
      </c>
      <c r="B1802" s="2">
        <v>135156</v>
      </c>
      <c r="C1802" s="12" t="b">
        <f>IF(ISERROR(VLOOKUP(A1802,Query1[Name],1,FALSE)),FALSE,TRUE)</f>
        <v>1</v>
      </c>
    </row>
    <row r="1803" spans="1:4" ht="14.25" customHeight="1" x14ac:dyDescent="0.25">
      <c r="A1803" s="3" t="s">
        <v>1795</v>
      </c>
      <c r="B1803" s="2">
        <v>101316</v>
      </c>
      <c r="C1803" s="12" t="b">
        <f>IF(ISERROR(VLOOKUP(A1803,Query1[Name],1,FALSE)),FALSE,TRUE)</f>
        <v>0</v>
      </c>
    </row>
    <row r="1804" spans="1:4" ht="14.25" customHeight="1" x14ac:dyDescent="0.25">
      <c r="A1804" s="1" t="s">
        <v>1796</v>
      </c>
      <c r="B1804" s="2">
        <v>171213</v>
      </c>
      <c r="C1804" s="12" t="b">
        <f>IF(ISERROR(VLOOKUP(A1804,Query1[Name],1,FALSE)),FALSE,TRUE)</f>
        <v>0</v>
      </c>
      <c r="D1804" s="3"/>
    </row>
    <row r="1805" spans="1:4" ht="15.6" customHeight="1" x14ac:dyDescent="0.25">
      <c r="A1805" s="1" t="s">
        <v>1797</v>
      </c>
      <c r="B1805" s="2">
        <v>128742</v>
      </c>
      <c r="C1805" s="12" t="b">
        <f>IF(ISERROR(VLOOKUP(A1805,Query1[Name],1,FALSE)),FALSE,TRUE)</f>
        <v>0</v>
      </c>
      <c r="D1805" s="4"/>
    </row>
    <row r="1806" spans="1:4" ht="15.6" customHeight="1" x14ac:dyDescent="0.25">
      <c r="A1806" s="1" t="s">
        <v>1798</v>
      </c>
      <c r="B1806" s="2">
        <v>455600</v>
      </c>
      <c r="C1806" s="12" t="b">
        <f>IF(ISERROR(VLOOKUP(A1806,Query1[Name],1,FALSE)),FALSE,TRUE)</f>
        <v>1</v>
      </c>
      <c r="D1806" s="4"/>
    </row>
    <row r="1807" spans="1:4" ht="27" customHeight="1" x14ac:dyDescent="0.25">
      <c r="A1807" s="1" t="s">
        <v>1799</v>
      </c>
      <c r="B1807" s="2">
        <v>190119</v>
      </c>
      <c r="C1807" s="12" t="b">
        <f>IF(ISERROR(VLOOKUP(A1807,Query1[Name],1,FALSE)),FALSE,TRUE)</f>
        <v>1</v>
      </c>
      <c r="D1807" s="5"/>
    </row>
    <row r="1808" spans="1:4" ht="15.6" customHeight="1" x14ac:dyDescent="0.25">
      <c r="A1808" s="1" t="s">
        <v>1800</v>
      </c>
      <c r="B1808" s="2">
        <v>94828</v>
      </c>
      <c r="C1808" s="12" t="b">
        <f>IF(ISERROR(VLOOKUP(A1808,Query1[Name],1,FALSE)),FALSE,TRUE)</f>
        <v>0</v>
      </c>
      <c r="D1808" s="3"/>
    </row>
    <row r="1809" spans="1:4" ht="15.6" customHeight="1" x14ac:dyDescent="0.25">
      <c r="A1809" s="1" t="s">
        <v>1801</v>
      </c>
      <c r="B1809" s="2">
        <v>83392</v>
      </c>
      <c r="C1809" s="12" t="b">
        <f>IF(ISERROR(VLOOKUP(A1809,Query1[Name],1,FALSE)),FALSE,TRUE)</f>
        <v>0</v>
      </c>
      <c r="D1809" s="5"/>
    </row>
    <row r="1810" spans="1:4" ht="15.6" customHeight="1" x14ac:dyDescent="0.25">
      <c r="A1810" s="1" t="s">
        <v>1802</v>
      </c>
      <c r="B1810" s="2">
        <v>81034</v>
      </c>
      <c r="C1810" s="12" t="b">
        <f>IF(ISERROR(VLOOKUP(A1810,Query1[Name],1,FALSE)),FALSE,TRUE)</f>
        <v>1</v>
      </c>
      <c r="D1810" s="3"/>
    </row>
    <row r="1811" spans="1:4" ht="15.6" customHeight="1" x14ac:dyDescent="0.25">
      <c r="A1811" s="1" t="s">
        <v>1803</v>
      </c>
      <c r="B1811" s="2">
        <v>77971</v>
      </c>
      <c r="C1811" s="12" t="b">
        <f>IF(ISERROR(VLOOKUP(A1811,Query1[Name],1,FALSE)),FALSE,TRUE)</f>
        <v>0</v>
      </c>
      <c r="D1811" s="5"/>
    </row>
    <row r="1812" spans="1:4" ht="15.6" customHeight="1" x14ac:dyDescent="0.25">
      <c r="A1812" s="1" t="s">
        <v>1804</v>
      </c>
      <c r="B1812" s="2">
        <v>78179</v>
      </c>
      <c r="C1812" s="12" t="b">
        <f>IF(ISERROR(VLOOKUP(A1812,Query1[Name],1,FALSE)),FALSE,TRUE)</f>
        <v>0</v>
      </c>
      <c r="D1812" s="3"/>
    </row>
    <row r="1813" spans="1:4" ht="15.6" customHeight="1" x14ac:dyDescent="0.25">
      <c r="A1813" s="1" t="s">
        <v>1805</v>
      </c>
      <c r="B1813" s="2">
        <v>130909</v>
      </c>
      <c r="C1813" s="12" t="b">
        <f>IF(ISERROR(VLOOKUP(A1813,Query1[Name],1,FALSE)),FALSE,TRUE)</f>
        <v>1</v>
      </c>
      <c r="D1813" s="4"/>
    </row>
    <row r="1814" spans="1:4" ht="15.6" customHeight="1" x14ac:dyDescent="0.25">
      <c r="A1814" s="1" t="s">
        <v>1806</v>
      </c>
      <c r="B1814" s="2">
        <v>172574</v>
      </c>
      <c r="C1814" s="12" t="b">
        <f>IF(ISERROR(VLOOKUP(A1814,Query1[Name],1,FALSE)),FALSE,TRUE)</f>
        <v>0</v>
      </c>
      <c r="D1814" s="3"/>
    </row>
    <row r="1815" spans="1:4" ht="15.6" customHeight="1" x14ac:dyDescent="0.25">
      <c r="A1815" s="1" t="s">
        <v>1807</v>
      </c>
      <c r="B1815" s="2">
        <v>163049</v>
      </c>
      <c r="C1815" s="12" t="b">
        <f>IF(ISERROR(VLOOKUP(A1815,Query1[Name],1,FALSE)),FALSE,TRUE)</f>
        <v>0</v>
      </c>
      <c r="D1815" s="4"/>
    </row>
    <row r="1816" spans="1:4" ht="15.6" customHeight="1" x14ac:dyDescent="0.25">
      <c r="A1816" s="1" t="s">
        <v>1808</v>
      </c>
      <c r="B1816" s="2">
        <v>93511</v>
      </c>
      <c r="C1816" s="12" t="b">
        <f>IF(ISERROR(VLOOKUP(A1816,Query1[Name],1,FALSE)),FALSE,TRUE)</f>
        <v>0</v>
      </c>
      <c r="D1816" s="5"/>
    </row>
    <row r="1817" spans="1:4" ht="15.6" customHeight="1" x14ac:dyDescent="0.25">
      <c r="A1817" s="1" t="s">
        <v>1809</v>
      </c>
      <c r="B1817" s="2">
        <v>109426</v>
      </c>
      <c r="C1817" s="12" t="b">
        <f>IF(ISERROR(VLOOKUP(A1817,Query1[Name],1,FALSE)),FALSE,TRUE)</f>
        <v>0</v>
      </c>
      <c r="D1817" s="3"/>
    </row>
    <row r="1818" spans="1:4" ht="15.6" customHeight="1" x14ac:dyDescent="0.25">
      <c r="A1818" s="1" t="s">
        <v>1810</v>
      </c>
      <c r="B1818" s="2">
        <v>187925</v>
      </c>
      <c r="C1818" s="12" t="b">
        <f>IF(ISERROR(VLOOKUP(A1818,Query1[Name],1,FALSE)),FALSE,TRUE)</f>
        <v>0</v>
      </c>
      <c r="D1818" s="3"/>
    </row>
    <row r="1819" spans="1:4" ht="15.6" customHeight="1" x14ac:dyDescent="0.25">
      <c r="A1819" s="1" t="s">
        <v>1811</v>
      </c>
      <c r="B1819" s="2">
        <v>103161</v>
      </c>
      <c r="C1819" s="12" t="b">
        <f>IF(ISERROR(VLOOKUP(A1819,Query1[Name],1,FALSE)),FALSE,TRUE)</f>
        <v>0</v>
      </c>
      <c r="D1819" s="3"/>
    </row>
    <row r="1820" spans="1:4" ht="15.6" customHeight="1" x14ac:dyDescent="0.25">
      <c r="A1820" s="1" t="s">
        <v>1812</v>
      </c>
      <c r="B1820" s="2">
        <v>96099</v>
      </c>
      <c r="C1820" s="12" t="b">
        <f>IF(ISERROR(VLOOKUP(A1820,Query1[Name],1,FALSE)),FALSE,TRUE)</f>
        <v>1</v>
      </c>
      <c r="D1820" s="3"/>
    </row>
    <row r="1821" spans="1:4" ht="15.6" customHeight="1" x14ac:dyDescent="0.25">
      <c r="A1821" s="1" t="s">
        <v>1813</v>
      </c>
      <c r="B1821" s="2">
        <v>167876</v>
      </c>
      <c r="C1821" s="12" t="b">
        <f>IF(ISERROR(VLOOKUP(A1821,Query1[Name],1,FALSE)),FALSE,TRUE)</f>
        <v>1</v>
      </c>
      <c r="D1821" s="4"/>
    </row>
    <row r="1822" spans="1:4" ht="15.6" customHeight="1" x14ac:dyDescent="0.25">
      <c r="A1822" s="1" t="s">
        <v>1814</v>
      </c>
      <c r="B1822" s="2">
        <v>160506</v>
      </c>
      <c r="C1822" s="12" t="b">
        <f>IF(ISERROR(VLOOKUP(A1822,Query1[Name],1,FALSE)),FALSE,TRUE)</f>
        <v>0</v>
      </c>
      <c r="D1822" s="3"/>
    </row>
    <row r="1823" spans="1:4" ht="15.6" customHeight="1" x14ac:dyDescent="0.25">
      <c r="A1823" s="1" t="s">
        <v>1815</v>
      </c>
      <c r="B1823" s="2">
        <v>136150</v>
      </c>
      <c r="C1823" s="12" t="b">
        <f>IF(ISERROR(VLOOKUP(A1823,Query1[Name],1,FALSE)),FALSE,TRUE)</f>
        <v>0</v>
      </c>
      <c r="D1823" s="5"/>
    </row>
    <row r="1824" spans="1:4" ht="15.6" customHeight="1" x14ac:dyDescent="0.25">
      <c r="A1824" s="1" t="s">
        <v>1816</v>
      </c>
      <c r="B1824" s="2">
        <v>132985</v>
      </c>
      <c r="C1824" s="12" t="b">
        <f>IF(ISERROR(VLOOKUP(A1824,Query1[Name],1,FALSE)),FALSE,TRUE)</f>
        <v>0</v>
      </c>
      <c r="D1824" s="5"/>
    </row>
    <row r="1825" spans="1:4" ht="15.6" customHeight="1" x14ac:dyDescent="0.25">
      <c r="A1825" s="1" t="s">
        <v>1817</v>
      </c>
      <c r="B1825" s="2">
        <v>89066</v>
      </c>
      <c r="C1825" s="12" t="b">
        <f>IF(ISERROR(VLOOKUP(A1825,Query1[Name],1,FALSE)),FALSE,TRUE)</f>
        <v>0</v>
      </c>
      <c r="D1825" s="5"/>
    </row>
    <row r="1826" spans="1:4" ht="15.6" customHeight="1" x14ac:dyDescent="0.25">
      <c r="A1826" s="1" t="s">
        <v>1818</v>
      </c>
      <c r="B1826" s="2">
        <v>88065</v>
      </c>
      <c r="C1826" s="12" t="b">
        <f>IF(ISERROR(VLOOKUP(A1826,Query1[Name],1,FALSE)),FALSE,TRUE)</f>
        <v>0</v>
      </c>
      <c r="D1826" s="5"/>
    </row>
    <row r="1827" spans="1:4" ht="15.6" customHeight="1" x14ac:dyDescent="0.25">
      <c r="A1827" s="1" t="s">
        <v>1819</v>
      </c>
      <c r="B1827" s="2">
        <v>105065</v>
      </c>
      <c r="C1827" s="12" t="b">
        <f>IF(ISERROR(VLOOKUP(A1827,Query1[Name],1,FALSE)),FALSE,TRUE)</f>
        <v>0</v>
      </c>
      <c r="D1827" s="5"/>
    </row>
    <row r="1828" spans="1:4" ht="15.6" customHeight="1" x14ac:dyDescent="0.25">
      <c r="A1828" s="1" t="s">
        <v>1820</v>
      </c>
      <c r="B1828" s="2">
        <v>95713</v>
      </c>
      <c r="C1828" s="12" t="b">
        <f>IF(ISERROR(VLOOKUP(A1828,Query1[Name],1,FALSE)),FALSE,TRUE)</f>
        <v>0</v>
      </c>
      <c r="D1828" s="3"/>
    </row>
    <row r="1829" spans="1:4" ht="15.6" customHeight="1" x14ac:dyDescent="0.25">
      <c r="A1829" s="1" t="s">
        <v>1821</v>
      </c>
      <c r="B1829" s="2">
        <v>114732</v>
      </c>
      <c r="C1829" s="12" t="b">
        <f>IF(ISERROR(VLOOKUP(A1829,Query1[Name],1,FALSE)),FALSE,TRUE)</f>
        <v>0</v>
      </c>
      <c r="D1829" s="5"/>
    </row>
    <row r="1830" spans="1:4" ht="15.6" customHeight="1" x14ac:dyDescent="0.25">
      <c r="A1830" s="1" t="s">
        <v>1822</v>
      </c>
      <c r="B1830" s="2">
        <v>115725</v>
      </c>
      <c r="C1830" s="12" t="b">
        <f>IF(ISERROR(VLOOKUP(A1830,Query1[Name],1,FALSE)),FALSE,TRUE)</f>
        <v>0</v>
      </c>
      <c r="D1830" s="4"/>
    </row>
    <row r="1831" spans="1:4" ht="27" customHeight="1" x14ac:dyDescent="0.25">
      <c r="A1831" s="1" t="s">
        <v>1823</v>
      </c>
      <c r="B1831" s="2">
        <v>216746</v>
      </c>
      <c r="C1831" s="12" t="b">
        <f>IF(ISERROR(VLOOKUP(A1831,Query1[Name],1,FALSE)),FALSE,TRUE)</f>
        <v>1</v>
      </c>
      <c r="D1831" s="4"/>
    </row>
    <row r="1832" spans="1:4" ht="15.6" customHeight="1" x14ac:dyDescent="0.25">
      <c r="A1832" s="1" t="s">
        <v>1824</v>
      </c>
      <c r="B1832" s="2">
        <v>126131</v>
      </c>
      <c r="C1832" s="12" t="b">
        <f>IF(ISERROR(VLOOKUP(A1832,Query1[Name],1,FALSE)),FALSE,TRUE)</f>
        <v>0</v>
      </c>
      <c r="D1832" s="5"/>
    </row>
    <row r="1833" spans="1:4" ht="15.6" customHeight="1" x14ac:dyDescent="0.25">
      <c r="A1833" s="1" t="s">
        <v>1825</v>
      </c>
      <c r="B1833" s="2">
        <v>141865</v>
      </c>
      <c r="C1833" s="12" t="b">
        <f>IF(ISERROR(VLOOKUP(A1833,Query1[Name],1,FALSE)),FALSE,TRUE)</f>
        <v>1</v>
      </c>
      <c r="D1833" s="5"/>
    </row>
    <row r="1834" spans="1:4" ht="15.6" customHeight="1" x14ac:dyDescent="0.25">
      <c r="A1834" s="1" t="s">
        <v>1826</v>
      </c>
      <c r="B1834" s="2">
        <v>98423</v>
      </c>
      <c r="C1834" s="12" t="b">
        <f>IF(ISERROR(VLOOKUP(A1834,Query1[Name],1,FALSE)),FALSE,TRUE)</f>
        <v>0</v>
      </c>
      <c r="D1834" s="4"/>
    </row>
    <row r="1835" spans="1:4" ht="15.6" customHeight="1" x14ac:dyDescent="0.25">
      <c r="A1835" s="1" t="s">
        <v>1827</v>
      </c>
      <c r="B1835" s="2">
        <v>115044</v>
      </c>
      <c r="C1835" s="12" t="b">
        <f>IF(ISERROR(VLOOKUP(A1835,Query1[Name],1,FALSE)),FALSE,TRUE)</f>
        <v>0</v>
      </c>
      <c r="D1835" s="3"/>
    </row>
    <row r="1836" spans="1:4" ht="15.6" customHeight="1" x14ac:dyDescent="0.25">
      <c r="A1836" s="1" t="s">
        <v>1828</v>
      </c>
      <c r="B1836" s="2">
        <v>86475</v>
      </c>
      <c r="C1836" s="12" t="b">
        <f>IF(ISERROR(VLOOKUP(A1836,Query1[Name],1,FALSE)),FALSE,TRUE)</f>
        <v>0</v>
      </c>
      <c r="D1836" s="5"/>
    </row>
    <row r="1837" spans="1:4" ht="15.6" customHeight="1" x14ac:dyDescent="0.25">
      <c r="A1837" s="1" t="s">
        <v>1829</v>
      </c>
      <c r="B1837" s="2">
        <v>79180</v>
      </c>
      <c r="C1837" s="12" t="b">
        <f>IF(ISERROR(VLOOKUP(A1837,Query1[Name],1,FALSE)),FALSE,TRUE)</f>
        <v>0</v>
      </c>
      <c r="D1837" s="5"/>
    </row>
    <row r="1838" spans="1:4" ht="14.25" customHeight="1" x14ac:dyDescent="0.25">
      <c r="A1838" s="1" t="s">
        <v>1830</v>
      </c>
      <c r="B1838" s="2">
        <v>184779</v>
      </c>
      <c r="C1838" s="12" t="b">
        <f>IF(ISERROR(VLOOKUP(A1838,Query1[Name],1,FALSE)),FALSE,TRUE)</f>
        <v>1</v>
      </c>
      <c r="D1838" s="5"/>
    </row>
    <row r="1839" spans="1:4" ht="14.25" customHeight="1" x14ac:dyDescent="0.25">
      <c r="A1839" s="3" t="s">
        <v>1831</v>
      </c>
      <c r="B1839" s="2">
        <v>82158</v>
      </c>
      <c r="C1839" s="12" t="b">
        <f>IF(ISERROR(VLOOKUP(A1839,Query1[Name],1,FALSE)),FALSE,TRUE)</f>
        <v>0</v>
      </c>
    </row>
    <row r="1840" spans="1:4" ht="15.6" customHeight="1" x14ac:dyDescent="0.25">
      <c r="A1840" s="3" t="s">
        <v>1832</v>
      </c>
      <c r="B1840" s="2">
        <v>76040</v>
      </c>
      <c r="C1840" s="12" t="b">
        <f>IF(ISERROR(VLOOKUP(A1840,Query1[Name],1,FALSE)),FALSE,TRUE)</f>
        <v>0</v>
      </c>
    </row>
    <row r="1841" spans="1:3" ht="15.6" customHeight="1" x14ac:dyDescent="0.25">
      <c r="A1841" s="3" t="s">
        <v>1833</v>
      </c>
      <c r="B1841" s="2">
        <v>78649</v>
      </c>
      <c r="C1841" s="12" t="b">
        <f>IF(ISERROR(VLOOKUP(A1841,Query1[Name],1,FALSE)),FALSE,TRUE)</f>
        <v>0</v>
      </c>
    </row>
    <row r="1842" spans="1:3" ht="15.6" customHeight="1" x14ac:dyDescent="0.25">
      <c r="A1842" s="3" t="s">
        <v>1834</v>
      </c>
      <c r="B1842" s="2">
        <v>77056</v>
      </c>
      <c r="C1842" s="12" t="b">
        <f>IF(ISERROR(VLOOKUP(A1842,Query1[Name],1,FALSE)),FALSE,TRUE)</f>
        <v>0</v>
      </c>
    </row>
    <row r="1843" spans="1:3" ht="15.6" customHeight="1" x14ac:dyDescent="0.25">
      <c r="A1843" s="3" t="s">
        <v>1835</v>
      </c>
      <c r="B1843" s="2">
        <v>138324</v>
      </c>
      <c r="C1843" s="12" t="b">
        <f>IF(ISERROR(VLOOKUP(A1843,Query1[Name],1,FALSE)),FALSE,TRUE)</f>
        <v>0</v>
      </c>
    </row>
    <row r="1844" spans="1:3" ht="15.6" customHeight="1" x14ac:dyDescent="0.25">
      <c r="A1844" s="3" t="s">
        <v>1836</v>
      </c>
      <c r="B1844" s="2">
        <v>124159</v>
      </c>
      <c r="C1844" s="12" t="b">
        <f>IF(ISERROR(VLOOKUP(A1844,Query1[Name],1,FALSE)),FALSE,TRUE)</f>
        <v>0</v>
      </c>
    </row>
    <row r="1845" spans="1:3" ht="15.6" customHeight="1" x14ac:dyDescent="0.25">
      <c r="A1845" s="3" t="s">
        <v>1837</v>
      </c>
      <c r="B1845" s="2">
        <v>88239</v>
      </c>
      <c r="C1845" s="12" t="b">
        <f>IF(ISERROR(VLOOKUP(A1845,Query1[Name],1,FALSE)),FALSE,TRUE)</f>
        <v>0</v>
      </c>
    </row>
    <row r="1846" spans="1:3" ht="15.6" customHeight="1" x14ac:dyDescent="0.25">
      <c r="A1846" s="3" t="s">
        <v>1838</v>
      </c>
      <c r="B1846" s="2">
        <v>135389</v>
      </c>
      <c r="C1846" s="12" t="b">
        <f>IF(ISERROR(VLOOKUP(A1846,Query1[Name],1,FALSE)),FALSE,TRUE)</f>
        <v>0</v>
      </c>
    </row>
    <row r="1847" spans="1:3" ht="15.6" customHeight="1" x14ac:dyDescent="0.25">
      <c r="A1847" s="3" t="s">
        <v>1839</v>
      </c>
      <c r="B1847" s="2">
        <v>272807</v>
      </c>
      <c r="C1847" s="12" t="b">
        <f>IF(ISERROR(VLOOKUP(A1847,Query1[Name],1,FALSE)),FALSE,TRUE)</f>
        <v>1</v>
      </c>
    </row>
    <row r="1848" spans="1:3" ht="15.6" customHeight="1" x14ac:dyDescent="0.25">
      <c r="A1848" s="3" t="s">
        <v>1840</v>
      </c>
      <c r="B1848" s="2">
        <v>166604</v>
      </c>
      <c r="C1848" s="12" t="b">
        <f>IF(ISERROR(VLOOKUP(A1848,Query1[Name],1,FALSE)),FALSE,TRUE)</f>
        <v>1</v>
      </c>
    </row>
    <row r="1849" spans="1:3" ht="15.6" customHeight="1" x14ac:dyDescent="0.25">
      <c r="A1849" s="3" t="s">
        <v>1841</v>
      </c>
      <c r="B1849" s="2">
        <v>205500</v>
      </c>
      <c r="C1849" s="12" t="b">
        <f>IF(ISERROR(VLOOKUP(A1849,Query1[Name],1,FALSE)),FALSE,TRUE)</f>
        <v>1</v>
      </c>
    </row>
    <row r="1850" spans="1:3" ht="15.6" customHeight="1" x14ac:dyDescent="0.25">
      <c r="A1850" s="3" t="s">
        <v>1842</v>
      </c>
      <c r="B1850" s="2">
        <v>100982</v>
      </c>
      <c r="C1850" s="12" t="b">
        <f>IF(ISERROR(VLOOKUP(A1850,Query1[Name],1,FALSE)),FALSE,TRUE)</f>
        <v>0</v>
      </c>
    </row>
    <row r="1851" spans="1:3" ht="15.6" customHeight="1" x14ac:dyDescent="0.25">
      <c r="A1851" s="3" t="s">
        <v>1843</v>
      </c>
      <c r="B1851" s="2">
        <v>113493</v>
      </c>
      <c r="C1851" s="12" t="b">
        <f>IF(ISERROR(VLOOKUP(A1851,Query1[Name],1,FALSE)),FALSE,TRUE)</f>
        <v>0</v>
      </c>
    </row>
    <row r="1852" spans="1:3" ht="15.6" customHeight="1" x14ac:dyDescent="0.25">
      <c r="A1852" s="3" t="s">
        <v>1844</v>
      </c>
      <c r="B1852" s="2">
        <v>160748</v>
      </c>
      <c r="C1852" s="12" t="b">
        <f>IF(ISERROR(VLOOKUP(A1852,Query1[Name],1,FALSE)),FALSE,TRUE)</f>
        <v>0</v>
      </c>
    </row>
    <row r="1853" spans="1:3" ht="15.6" customHeight="1" x14ac:dyDescent="0.25">
      <c r="A1853" s="3" t="s">
        <v>1845</v>
      </c>
      <c r="B1853" s="2">
        <v>76207</v>
      </c>
      <c r="C1853" s="12" t="b">
        <f>IF(ISERROR(VLOOKUP(A1853,Query1[Name],1,FALSE)),FALSE,TRUE)</f>
        <v>0</v>
      </c>
    </row>
    <row r="1854" spans="1:3" ht="15.6" customHeight="1" x14ac:dyDescent="0.25">
      <c r="A1854" s="3" t="s">
        <v>1846</v>
      </c>
      <c r="B1854" s="2">
        <v>75337</v>
      </c>
      <c r="C1854" s="12" t="b">
        <f>IF(ISERROR(VLOOKUP(A1854,Query1[Name],1,FALSE)),FALSE,TRUE)</f>
        <v>0</v>
      </c>
    </row>
    <row r="1855" spans="1:3" ht="15.6" customHeight="1" x14ac:dyDescent="0.25">
      <c r="A1855" s="3" t="s">
        <v>1847</v>
      </c>
      <c r="B1855" s="2">
        <v>101133</v>
      </c>
      <c r="C1855" s="12" t="b">
        <f>IF(ISERROR(VLOOKUP(A1855,Query1[Name],1,FALSE)),FALSE,TRUE)</f>
        <v>0</v>
      </c>
    </row>
    <row r="1856" spans="1:3" ht="15.6" customHeight="1" x14ac:dyDescent="0.25">
      <c r="A1856" s="3" t="s">
        <v>1848</v>
      </c>
      <c r="B1856" s="2">
        <v>245633</v>
      </c>
      <c r="C1856" s="12" t="b">
        <f>IF(ISERROR(VLOOKUP(A1856,Query1[Name],1,FALSE)),FALSE,TRUE)</f>
        <v>1</v>
      </c>
    </row>
    <row r="1857" spans="1:3" ht="15.6" customHeight="1" x14ac:dyDescent="0.25">
      <c r="A1857" s="3" t="s">
        <v>1849</v>
      </c>
      <c r="B1857" s="2">
        <v>75010</v>
      </c>
      <c r="C1857" s="12" t="b">
        <f>IF(ISERROR(VLOOKUP(A1857,Query1[Name],1,FALSE)),FALSE,TRUE)</f>
        <v>0</v>
      </c>
    </row>
    <row r="1858" spans="1:3" ht="15.6" customHeight="1" x14ac:dyDescent="0.25">
      <c r="A1858" s="3" t="s">
        <v>1850</v>
      </c>
      <c r="B1858" s="2">
        <v>83394</v>
      </c>
      <c r="C1858" s="12" t="b">
        <f>IF(ISERROR(VLOOKUP(A1858,Query1[Name],1,FALSE)),FALSE,TRUE)</f>
        <v>0</v>
      </c>
    </row>
    <row r="1859" spans="1:3" ht="15.6" customHeight="1" x14ac:dyDescent="0.25">
      <c r="A1859" s="3" t="s">
        <v>1851</v>
      </c>
      <c r="B1859" s="2">
        <v>210976</v>
      </c>
      <c r="C1859" s="12" t="b">
        <f>IF(ISERROR(VLOOKUP(A1859,Query1[Name],1,FALSE)),FALSE,TRUE)</f>
        <v>0</v>
      </c>
    </row>
    <row r="1860" spans="1:3" ht="15.6" customHeight="1" x14ac:dyDescent="0.25">
      <c r="A1860" s="3" t="s">
        <v>1852</v>
      </c>
      <c r="B1860" s="2">
        <v>258777</v>
      </c>
      <c r="C1860" s="12" t="b">
        <f>IF(ISERROR(VLOOKUP(A1860,Query1[Name],1,FALSE)),FALSE,TRUE)</f>
        <v>1</v>
      </c>
    </row>
    <row r="1861" spans="1:3" ht="15.6" customHeight="1" x14ac:dyDescent="0.25">
      <c r="A1861" s="3" t="s">
        <v>1853</v>
      </c>
      <c r="B1861" s="2">
        <v>235695</v>
      </c>
      <c r="C1861" s="12" t="b">
        <f>IF(ISERROR(VLOOKUP(A1861,Query1[Name],1,FALSE)),FALSE,TRUE)</f>
        <v>1</v>
      </c>
    </row>
    <row r="1862" spans="1:3" ht="15.6" customHeight="1" x14ac:dyDescent="0.25">
      <c r="A1862" s="3" t="s">
        <v>1854</v>
      </c>
      <c r="B1862" s="2">
        <v>91587</v>
      </c>
      <c r="C1862" s="12" t="b">
        <f>IF(ISERROR(VLOOKUP(A1862,Query1[Name],1,FALSE)),FALSE,TRUE)</f>
        <v>0</v>
      </c>
    </row>
    <row r="1863" spans="1:3" ht="15.6" customHeight="1" x14ac:dyDescent="0.25">
      <c r="A1863" s="3" t="s">
        <v>1855</v>
      </c>
      <c r="B1863" s="2">
        <v>104423</v>
      </c>
      <c r="C1863" s="12" t="b">
        <f>IF(ISERROR(VLOOKUP(A1863,Query1[Name],1,FALSE)),FALSE,TRUE)</f>
        <v>0</v>
      </c>
    </row>
    <row r="1864" spans="1:3" ht="15.6" customHeight="1" x14ac:dyDescent="0.25">
      <c r="A1864" s="3" t="s">
        <v>1856</v>
      </c>
      <c r="B1864" s="2">
        <v>151232</v>
      </c>
      <c r="C1864" s="12" t="b">
        <f>IF(ISERROR(VLOOKUP(A1864,Query1[Name],1,FALSE)),FALSE,TRUE)</f>
        <v>0</v>
      </c>
    </row>
    <row r="1865" spans="1:3" ht="15.6" customHeight="1" x14ac:dyDescent="0.25">
      <c r="A1865" s="3" t="s">
        <v>1857</v>
      </c>
      <c r="B1865" s="2">
        <v>86225</v>
      </c>
      <c r="C1865" s="12" t="b">
        <f>IF(ISERROR(VLOOKUP(A1865,Query1[Name],1,FALSE)),FALSE,TRUE)</f>
        <v>0</v>
      </c>
    </row>
    <row r="1866" spans="1:3" ht="15.6" customHeight="1" x14ac:dyDescent="0.25">
      <c r="A1866" s="3" t="s">
        <v>1858</v>
      </c>
      <c r="B1866" s="2">
        <v>215560</v>
      </c>
      <c r="C1866" s="12" t="b">
        <f>IF(ISERROR(VLOOKUP(A1866,Query1[Name],1,FALSE)),FALSE,TRUE)</f>
        <v>1</v>
      </c>
    </row>
    <row r="1867" spans="1:3" ht="15.6" customHeight="1" x14ac:dyDescent="0.25">
      <c r="A1867" s="3" t="s">
        <v>1859</v>
      </c>
      <c r="B1867" s="2">
        <v>255300</v>
      </c>
      <c r="C1867" s="12" t="b">
        <f>IF(ISERROR(VLOOKUP(A1867,Query1[Name],1,FALSE)),FALSE,TRUE)</f>
        <v>1</v>
      </c>
    </row>
    <row r="1868" spans="1:3" ht="15.6" customHeight="1" x14ac:dyDescent="0.25">
      <c r="A1868" s="3" t="s">
        <v>1860</v>
      </c>
      <c r="B1868" s="2">
        <v>81207</v>
      </c>
      <c r="C1868" s="12" t="b">
        <f>IF(ISERROR(VLOOKUP(A1868,Query1[Name],1,FALSE)),FALSE,TRUE)</f>
        <v>0</v>
      </c>
    </row>
    <row r="1869" spans="1:3" ht="15.6" customHeight="1" x14ac:dyDescent="0.25">
      <c r="A1869" s="3" t="s">
        <v>1861</v>
      </c>
      <c r="B1869" s="2">
        <v>93709</v>
      </c>
      <c r="C1869" s="12" t="b">
        <f>IF(ISERROR(VLOOKUP(A1869,Query1[Name],1,FALSE)),FALSE,TRUE)</f>
        <v>0</v>
      </c>
    </row>
    <row r="1870" spans="1:3" ht="15.6" customHeight="1" x14ac:dyDescent="0.25">
      <c r="A1870" s="3" t="s">
        <v>1862</v>
      </c>
      <c r="B1870" s="2">
        <v>75469</v>
      </c>
      <c r="C1870" s="12" t="b">
        <f>IF(ISERROR(VLOOKUP(A1870,Query1[Name],1,FALSE)),FALSE,TRUE)</f>
        <v>0</v>
      </c>
    </row>
    <row r="1871" spans="1:3" ht="15.6" customHeight="1" x14ac:dyDescent="0.25">
      <c r="A1871" s="3" t="s">
        <v>1863</v>
      </c>
      <c r="B1871" s="2">
        <v>133123</v>
      </c>
      <c r="C1871" s="12" t="b">
        <f>IF(ISERROR(VLOOKUP(A1871,Query1[Name],1,FALSE)),FALSE,TRUE)</f>
        <v>0</v>
      </c>
    </row>
    <row r="1872" spans="1:3" ht="27" customHeight="1" x14ac:dyDescent="0.25">
      <c r="A1872" s="3" t="s">
        <v>1864</v>
      </c>
      <c r="B1872" s="2">
        <v>79389</v>
      </c>
      <c r="C1872" s="12" t="b">
        <f>IF(ISERROR(VLOOKUP(A1872,Query1[Name],1,FALSE)),FALSE,TRUE)</f>
        <v>0</v>
      </c>
    </row>
    <row r="1873" spans="1:4" ht="15.6" customHeight="1" x14ac:dyDescent="0.25">
      <c r="A1873" s="3" t="s">
        <v>1865</v>
      </c>
      <c r="B1873" s="2">
        <v>76317</v>
      </c>
      <c r="C1873" s="12" t="b">
        <f>IF(ISERROR(VLOOKUP(A1873,Query1[Name],1,FALSE)),FALSE,TRUE)</f>
        <v>0</v>
      </c>
    </row>
    <row r="1874" spans="1:4" ht="14.25" customHeight="1" x14ac:dyDescent="0.25">
      <c r="A1874" s="3" t="s">
        <v>1866</v>
      </c>
      <c r="B1874" s="2">
        <v>246013</v>
      </c>
      <c r="C1874" s="12" t="b">
        <f>IF(ISERROR(VLOOKUP(A1874,Query1[Name],1,FALSE)),FALSE,TRUE)</f>
        <v>0</v>
      </c>
    </row>
    <row r="1875" spans="1:4" ht="14.25" customHeight="1" x14ac:dyDescent="0.25">
      <c r="A1875" s="1" t="s">
        <v>1867</v>
      </c>
      <c r="B1875" s="2">
        <v>106375</v>
      </c>
      <c r="C1875" s="12" t="b">
        <f>IF(ISERROR(VLOOKUP(A1875,Query1[Name],1,FALSE)),FALSE,TRUE)</f>
        <v>0</v>
      </c>
      <c r="D1875" s="5"/>
    </row>
    <row r="1876" spans="1:4" ht="15.6" customHeight="1" x14ac:dyDescent="0.25">
      <c r="A1876" s="1" t="s">
        <v>1868</v>
      </c>
      <c r="B1876" s="2">
        <v>76381</v>
      </c>
      <c r="C1876" s="12" t="b">
        <f>IF(ISERROR(VLOOKUP(A1876,Query1[Name],1,FALSE)),FALSE,TRUE)</f>
        <v>0</v>
      </c>
      <c r="D1876" s="3"/>
    </row>
    <row r="1877" spans="1:4" ht="15.6" customHeight="1" x14ac:dyDescent="0.25">
      <c r="A1877" s="1" t="s">
        <v>1869</v>
      </c>
      <c r="B1877" s="2">
        <v>150832</v>
      </c>
      <c r="C1877" s="12" t="b">
        <f>IF(ISERROR(VLOOKUP(A1877,Query1[Name],1,FALSE)),FALSE,TRUE)</f>
        <v>1</v>
      </c>
      <c r="D1877" s="4"/>
    </row>
    <row r="1878" spans="1:4" ht="15.6" customHeight="1" x14ac:dyDescent="0.25">
      <c r="A1878" s="1" t="s">
        <v>1870</v>
      </c>
      <c r="B1878" s="2">
        <v>79554</v>
      </c>
      <c r="C1878" s="12" t="b">
        <f>IF(ISERROR(VLOOKUP(A1878,Query1[Name],1,FALSE)),FALSE,TRUE)</f>
        <v>0</v>
      </c>
      <c r="D1878" s="3"/>
    </row>
    <row r="1879" spans="1:4" ht="15.6" customHeight="1" x14ac:dyDescent="0.25">
      <c r="A1879" s="1" t="s">
        <v>1871</v>
      </c>
      <c r="B1879" s="2">
        <v>129719</v>
      </c>
      <c r="C1879" s="12" t="b">
        <f>IF(ISERROR(VLOOKUP(A1879,Query1[Name],1,FALSE)),FALSE,TRUE)</f>
        <v>0</v>
      </c>
      <c r="D1879" s="3"/>
    </row>
    <row r="1880" spans="1:4" ht="15.6" customHeight="1" x14ac:dyDescent="0.25">
      <c r="A1880" s="1" t="s">
        <v>1872</v>
      </c>
      <c r="B1880" s="2">
        <v>125929</v>
      </c>
      <c r="C1880" s="12" t="b">
        <f>IF(ISERROR(VLOOKUP(A1880,Query1[Name],1,FALSE)),FALSE,TRUE)</f>
        <v>1</v>
      </c>
      <c r="D1880" s="3"/>
    </row>
    <row r="1881" spans="1:4" ht="15.6" customHeight="1" x14ac:dyDescent="0.25">
      <c r="A1881" s="1" t="s">
        <v>1873</v>
      </c>
      <c r="B1881" s="2">
        <v>78597</v>
      </c>
      <c r="C1881" s="12" t="b">
        <f>IF(ISERROR(VLOOKUP(A1881,Query1[Name],1,FALSE)),FALSE,TRUE)</f>
        <v>0</v>
      </c>
      <c r="D1881" s="3"/>
    </row>
    <row r="1882" spans="1:4" ht="15.6" customHeight="1" x14ac:dyDescent="0.25">
      <c r="A1882" s="1" t="s">
        <v>1874</v>
      </c>
      <c r="B1882" s="2">
        <v>132312</v>
      </c>
      <c r="C1882" s="12" t="b">
        <f>IF(ISERROR(VLOOKUP(A1882,Query1[Name],1,FALSE)),FALSE,TRUE)</f>
        <v>0</v>
      </c>
      <c r="D1882" s="5"/>
    </row>
    <row r="1883" spans="1:4" ht="15.6" customHeight="1" x14ac:dyDescent="0.25">
      <c r="A1883" s="1" t="s">
        <v>1875</v>
      </c>
      <c r="B1883" s="2">
        <v>76176</v>
      </c>
      <c r="C1883" s="12" t="b">
        <f>IF(ISERROR(VLOOKUP(A1883,Query1[Name],1,FALSE)),FALSE,TRUE)</f>
        <v>0</v>
      </c>
      <c r="D1883" s="3"/>
    </row>
    <row r="1884" spans="1:4" ht="15.6" customHeight="1" x14ac:dyDescent="0.25">
      <c r="A1884" s="1" t="s">
        <v>1876</v>
      </c>
      <c r="B1884" s="2">
        <v>178327</v>
      </c>
      <c r="C1884" s="12" t="b">
        <f>IF(ISERROR(VLOOKUP(A1884,Query1[Name],1,FALSE)),FALSE,TRUE)</f>
        <v>1</v>
      </c>
      <c r="D1884" s="5"/>
    </row>
    <row r="1885" spans="1:4" ht="15.6" customHeight="1" x14ac:dyDescent="0.25">
      <c r="A1885" s="1" t="s">
        <v>1877</v>
      </c>
      <c r="B1885" s="2">
        <v>138863</v>
      </c>
      <c r="C1885" s="12" t="b">
        <f>IF(ISERROR(VLOOKUP(A1885,Query1[Name],1,FALSE)),FALSE,TRUE)</f>
        <v>0</v>
      </c>
      <c r="D1885" s="5"/>
    </row>
    <row r="1886" spans="1:4" ht="15.6" customHeight="1" x14ac:dyDescent="0.25">
      <c r="A1886" s="1" t="s">
        <v>1878</v>
      </c>
      <c r="B1886" s="2">
        <v>295340</v>
      </c>
      <c r="C1886" s="12" t="b">
        <f>IF(ISERROR(VLOOKUP(A1886,Query1[Name],1,FALSE)),FALSE,TRUE)</f>
        <v>1</v>
      </c>
      <c r="D1886" s="3"/>
    </row>
    <row r="1887" spans="1:4" ht="15.6" customHeight="1" x14ac:dyDescent="0.25">
      <c r="A1887" s="1" t="s">
        <v>1879</v>
      </c>
      <c r="B1887" s="2">
        <v>111879</v>
      </c>
      <c r="C1887" s="12" t="b">
        <f>IF(ISERROR(VLOOKUP(A1887,Query1[Name],1,FALSE)),FALSE,TRUE)</f>
        <v>1</v>
      </c>
      <c r="D1887" s="3"/>
    </row>
    <row r="1888" spans="1:4" ht="15.6" customHeight="1" x14ac:dyDescent="0.25">
      <c r="A1888" s="1" t="s">
        <v>1880</v>
      </c>
      <c r="B1888" s="2">
        <v>256813</v>
      </c>
      <c r="C1888" s="12" t="b">
        <f>IF(ISERROR(VLOOKUP(A1888,Query1[Name],1,FALSE)),FALSE,TRUE)</f>
        <v>1</v>
      </c>
      <c r="D1888" s="3"/>
    </row>
    <row r="1889" spans="1:4" ht="15.6" customHeight="1" x14ac:dyDescent="0.25">
      <c r="A1889" s="1" t="s">
        <v>1881</v>
      </c>
      <c r="B1889" s="2">
        <v>177085</v>
      </c>
      <c r="C1889" s="12" t="b">
        <f>IF(ISERROR(VLOOKUP(A1889,Query1[Name],1,FALSE)),FALSE,TRUE)</f>
        <v>1</v>
      </c>
      <c r="D1889" s="5"/>
    </row>
    <row r="1890" spans="1:4" ht="15.6" customHeight="1" x14ac:dyDescent="0.25">
      <c r="A1890" s="1" t="s">
        <v>1882</v>
      </c>
      <c r="B1890" s="2">
        <v>366278</v>
      </c>
      <c r="C1890" s="12" t="b">
        <f>IF(ISERROR(VLOOKUP(A1890,Query1[Name],1,FALSE)),FALSE,TRUE)</f>
        <v>1</v>
      </c>
      <c r="D1890" s="4"/>
    </row>
    <row r="1891" spans="1:4" ht="15.6" customHeight="1" x14ac:dyDescent="0.25">
      <c r="A1891" s="1" t="s">
        <v>1883</v>
      </c>
      <c r="B1891" s="2">
        <v>206646</v>
      </c>
      <c r="C1891" s="12" t="b">
        <f>IF(ISERROR(VLOOKUP(A1891,Query1[Name],1,FALSE)),FALSE,TRUE)</f>
        <v>1</v>
      </c>
      <c r="D1891" s="3"/>
    </row>
    <row r="1892" spans="1:4" ht="15.6" customHeight="1" x14ac:dyDescent="0.25">
      <c r="A1892" s="1" t="s">
        <v>1884</v>
      </c>
      <c r="B1892" s="2">
        <v>164072</v>
      </c>
      <c r="C1892" s="12" t="b">
        <f>IF(ISERROR(VLOOKUP(A1892,Query1[Name],1,FALSE)),FALSE,TRUE)</f>
        <v>0</v>
      </c>
      <c r="D1892" s="4"/>
    </row>
    <row r="1893" spans="1:4" ht="15.6" customHeight="1" x14ac:dyDescent="0.25">
      <c r="A1893" s="1" t="s">
        <v>1885</v>
      </c>
      <c r="B1893" s="2">
        <v>89010</v>
      </c>
      <c r="C1893" s="12" t="b">
        <f>IF(ISERROR(VLOOKUP(A1893,Query1[Name],1,FALSE)),FALSE,TRUE)</f>
        <v>0</v>
      </c>
      <c r="D1893" s="5"/>
    </row>
    <row r="1894" spans="1:4" ht="15.6" customHeight="1" x14ac:dyDescent="0.25">
      <c r="A1894" s="1" t="s">
        <v>1886</v>
      </c>
      <c r="B1894" s="2">
        <v>194277</v>
      </c>
      <c r="C1894" s="12" t="b">
        <f>IF(ISERROR(VLOOKUP(A1894,Query1[Name],1,FALSE)),FALSE,TRUE)</f>
        <v>1</v>
      </c>
      <c r="D1894" s="5"/>
    </row>
    <row r="1895" spans="1:4" ht="15.6" customHeight="1" x14ac:dyDescent="0.25">
      <c r="A1895" s="1" t="s">
        <v>1887</v>
      </c>
      <c r="B1895" s="2">
        <v>192172</v>
      </c>
      <c r="C1895" s="12" t="b">
        <f>IF(ISERROR(VLOOKUP(A1895,Query1[Name],1,FALSE)),FALSE,TRUE)</f>
        <v>1</v>
      </c>
      <c r="D1895" s="4"/>
    </row>
    <row r="1896" spans="1:4" ht="15.6" customHeight="1" x14ac:dyDescent="0.25">
      <c r="A1896" s="1" t="s">
        <v>1888</v>
      </c>
      <c r="B1896" s="2">
        <v>218390</v>
      </c>
      <c r="C1896" s="12" t="b">
        <f>IF(ISERROR(VLOOKUP(A1896,Query1[Name],1,FALSE)),FALSE,TRUE)</f>
        <v>1</v>
      </c>
      <c r="D1896" s="4"/>
    </row>
    <row r="1897" spans="1:4" ht="15.6" customHeight="1" x14ac:dyDescent="0.25">
      <c r="A1897" s="1" t="s">
        <v>1889</v>
      </c>
      <c r="B1897" s="2">
        <v>121710</v>
      </c>
      <c r="C1897" s="12" t="b">
        <f>IF(ISERROR(VLOOKUP(A1897,Query1[Name],1,FALSE)),FALSE,TRUE)</f>
        <v>0</v>
      </c>
      <c r="D1897" s="5"/>
    </row>
    <row r="1898" spans="1:4" ht="15.6" customHeight="1" x14ac:dyDescent="0.25">
      <c r="A1898" s="1" t="s">
        <v>1890</v>
      </c>
      <c r="B1898" s="2">
        <v>243782</v>
      </c>
      <c r="C1898" s="12" t="b">
        <f>IF(ISERROR(VLOOKUP(A1898,Query1[Name],1,FALSE)),FALSE,TRUE)</f>
        <v>0</v>
      </c>
      <c r="D1898" s="3"/>
    </row>
    <row r="1899" spans="1:4" ht="15.6" customHeight="1" x14ac:dyDescent="0.25">
      <c r="A1899" s="1" t="s">
        <v>1891</v>
      </c>
      <c r="B1899" s="2">
        <v>106243</v>
      </c>
      <c r="C1899" s="12" t="b">
        <f>IF(ISERROR(VLOOKUP(A1899,Query1[Name],1,FALSE)),FALSE,TRUE)</f>
        <v>0</v>
      </c>
      <c r="D1899" s="3"/>
    </row>
    <row r="1900" spans="1:4" ht="15.6" customHeight="1" x14ac:dyDescent="0.25">
      <c r="A1900" s="1" t="s">
        <v>1892</v>
      </c>
      <c r="B1900" s="2">
        <v>79509</v>
      </c>
      <c r="C1900" s="12" t="b">
        <f>IF(ISERROR(VLOOKUP(A1900,Query1[Name],1,FALSE)),FALSE,TRUE)</f>
        <v>0</v>
      </c>
      <c r="D1900" s="3"/>
    </row>
    <row r="1901" spans="1:4" ht="15.6" customHeight="1" x14ac:dyDescent="0.25">
      <c r="A1901" s="1" t="s">
        <v>1893</v>
      </c>
      <c r="B1901" s="2">
        <v>110294</v>
      </c>
      <c r="C1901" s="12" t="b">
        <f>IF(ISERROR(VLOOKUP(A1901,Query1[Name],1,FALSE)),FALSE,TRUE)</f>
        <v>0</v>
      </c>
      <c r="D1901" s="4"/>
    </row>
    <row r="1902" spans="1:4" ht="15.6" customHeight="1" x14ac:dyDescent="0.25">
      <c r="A1902" s="1" t="s">
        <v>1894</v>
      </c>
      <c r="B1902" s="2">
        <v>82525</v>
      </c>
      <c r="C1902" s="12" t="b">
        <f>IF(ISERROR(VLOOKUP(A1902,Query1[Name],1,FALSE)),FALSE,TRUE)</f>
        <v>0</v>
      </c>
      <c r="D1902" s="5"/>
    </row>
    <row r="1903" spans="1:4" ht="15.6" customHeight="1" x14ac:dyDescent="0.25">
      <c r="A1903" s="1" t="s">
        <v>1895</v>
      </c>
      <c r="B1903" s="2">
        <v>84921</v>
      </c>
      <c r="C1903" s="12" t="b">
        <f>IF(ISERROR(VLOOKUP(A1903,Query1[Name],1,FALSE)),FALSE,TRUE)</f>
        <v>0</v>
      </c>
      <c r="D1903" s="5"/>
    </row>
    <row r="1904" spans="1:4" ht="15.6" customHeight="1" x14ac:dyDescent="0.25">
      <c r="A1904" s="1" t="s">
        <v>1896</v>
      </c>
      <c r="B1904" s="2">
        <v>174488</v>
      </c>
      <c r="C1904" s="12" t="b">
        <f>IF(ISERROR(VLOOKUP(A1904,Query1[Name],1,FALSE)),FALSE,TRUE)</f>
        <v>0</v>
      </c>
      <c r="D1904" s="5"/>
    </row>
    <row r="1905" spans="1:4" ht="15.6" customHeight="1" x14ac:dyDescent="0.25">
      <c r="A1905" s="1" t="s">
        <v>1897</v>
      </c>
      <c r="B1905" s="2">
        <v>125532</v>
      </c>
      <c r="C1905" s="12" t="b">
        <f>IF(ISERROR(VLOOKUP(A1905,Query1[Name],1,FALSE)),FALSE,TRUE)</f>
        <v>0</v>
      </c>
      <c r="D1905" s="5"/>
    </row>
    <row r="1906" spans="1:4" ht="27" customHeight="1" x14ac:dyDescent="0.25">
      <c r="A1906" s="1" t="s">
        <v>1898</v>
      </c>
      <c r="B1906" s="2">
        <v>170773</v>
      </c>
      <c r="C1906" s="12" t="b">
        <f>IF(ISERROR(VLOOKUP(A1906,Query1[Name],1,FALSE)),FALSE,TRUE)</f>
        <v>1</v>
      </c>
      <c r="D1906" s="3"/>
    </row>
    <row r="1907" spans="1:4" ht="15.6" customHeight="1" x14ac:dyDescent="0.25">
      <c r="A1907" s="1" t="s">
        <v>1899</v>
      </c>
      <c r="B1907" s="2">
        <v>105956</v>
      </c>
      <c r="C1907" s="12" t="b">
        <f>IF(ISERROR(VLOOKUP(A1907,Query1[Name],1,FALSE)),FALSE,TRUE)</f>
        <v>0</v>
      </c>
      <c r="D1907" s="3"/>
    </row>
    <row r="1908" spans="1:4" ht="15.6" customHeight="1" x14ac:dyDescent="0.25">
      <c r="A1908" s="1" t="s">
        <v>1900</v>
      </c>
      <c r="B1908" s="2">
        <v>99959</v>
      </c>
      <c r="C1908" s="12" t="b">
        <f>IF(ISERROR(VLOOKUP(A1908,Query1[Name],1,FALSE)),FALSE,TRUE)</f>
        <v>1</v>
      </c>
      <c r="D1908" s="3"/>
    </row>
    <row r="1909" spans="1:4" ht="15.6" customHeight="1" x14ac:dyDescent="0.25">
      <c r="A1909" s="1" t="s">
        <v>1901</v>
      </c>
      <c r="B1909" s="2">
        <v>114211</v>
      </c>
      <c r="C1909" s="12" t="b">
        <f>IF(ISERROR(VLOOKUP(A1909,Query1[Name],1,FALSE)),FALSE,TRUE)</f>
        <v>1</v>
      </c>
      <c r="D1909" s="4"/>
    </row>
    <row r="1910" spans="1:4" ht="14.25" customHeight="1" x14ac:dyDescent="0.25">
      <c r="A1910" s="1" t="s">
        <v>1902</v>
      </c>
      <c r="B1910" s="2">
        <v>85741</v>
      </c>
      <c r="C1910" s="12" t="b">
        <f>IF(ISERROR(VLOOKUP(A1910,Query1[Name],1,FALSE)),FALSE,TRUE)</f>
        <v>0</v>
      </c>
      <c r="D1910" s="3"/>
    </row>
    <row r="1911" spans="1:4" ht="14.25" customHeight="1" x14ac:dyDescent="0.25">
      <c r="A1911" s="3" t="s">
        <v>1903</v>
      </c>
      <c r="B1911" s="2">
        <v>130618</v>
      </c>
      <c r="C1911" s="12" t="b">
        <f>IF(ISERROR(VLOOKUP(A1911,Query1[Name],1,FALSE)),FALSE,TRUE)</f>
        <v>1</v>
      </c>
    </row>
    <row r="1912" spans="1:4" ht="15.6" customHeight="1" x14ac:dyDescent="0.25">
      <c r="A1912" s="3" t="s">
        <v>1904</v>
      </c>
      <c r="B1912" s="2">
        <v>137167</v>
      </c>
      <c r="C1912" s="12" t="b">
        <f>IF(ISERROR(VLOOKUP(A1912,Query1[Name],1,FALSE)),FALSE,TRUE)</f>
        <v>0</v>
      </c>
    </row>
    <row r="1913" spans="1:4" ht="27" customHeight="1" x14ac:dyDescent="0.25">
      <c r="A1913" s="3" t="s">
        <v>1905</v>
      </c>
      <c r="B1913" s="2">
        <v>112883</v>
      </c>
      <c r="C1913" s="12" t="b">
        <f>IF(ISERROR(VLOOKUP(A1913,Query1[Name],1,FALSE)),FALSE,TRUE)</f>
        <v>0</v>
      </c>
    </row>
    <row r="1914" spans="1:4" ht="15.6" customHeight="1" x14ac:dyDescent="0.25">
      <c r="A1914" s="3" t="s">
        <v>1906</v>
      </c>
      <c r="B1914" s="2">
        <v>81733</v>
      </c>
      <c r="C1914" s="12" t="b">
        <f>IF(ISERROR(VLOOKUP(A1914,Query1[Name],1,FALSE)),FALSE,TRUE)</f>
        <v>0</v>
      </c>
    </row>
    <row r="1915" spans="1:4" ht="15.6" customHeight="1" x14ac:dyDescent="0.25">
      <c r="A1915" s="3" t="s">
        <v>1907</v>
      </c>
      <c r="B1915" s="2">
        <v>85525</v>
      </c>
      <c r="C1915" s="12" t="b">
        <f>IF(ISERROR(VLOOKUP(A1915,Query1[Name],1,FALSE)),FALSE,TRUE)</f>
        <v>0</v>
      </c>
    </row>
    <row r="1916" spans="1:4" ht="27" customHeight="1" x14ac:dyDescent="0.25">
      <c r="A1916" s="3" t="s">
        <v>1908</v>
      </c>
      <c r="B1916" s="2">
        <v>142968</v>
      </c>
      <c r="C1916" s="12" t="b">
        <f>IF(ISERROR(VLOOKUP(A1916,Query1[Name],1,FALSE)),FALSE,TRUE)</f>
        <v>0</v>
      </c>
    </row>
    <row r="1917" spans="1:4" ht="15.6" customHeight="1" x14ac:dyDescent="0.25">
      <c r="A1917" s="3" t="s">
        <v>1909</v>
      </c>
      <c r="B1917" s="2">
        <v>128459</v>
      </c>
      <c r="C1917" s="12" t="b">
        <f>IF(ISERROR(VLOOKUP(A1917,Query1[Name],1,FALSE)),FALSE,TRUE)</f>
        <v>0</v>
      </c>
    </row>
    <row r="1918" spans="1:4" ht="15.6" customHeight="1" x14ac:dyDescent="0.25">
      <c r="A1918" s="3" t="s">
        <v>1910</v>
      </c>
      <c r="B1918" s="2">
        <v>237436</v>
      </c>
      <c r="C1918" s="12" t="b">
        <f>IF(ISERROR(VLOOKUP(A1918,Query1[Name],1,FALSE)),FALSE,TRUE)</f>
        <v>1</v>
      </c>
    </row>
    <row r="1919" spans="1:4" ht="27" customHeight="1" x14ac:dyDescent="0.25">
      <c r="A1919" s="3" t="s">
        <v>1911</v>
      </c>
      <c r="B1919" s="2">
        <v>255000</v>
      </c>
      <c r="C1919" s="12" t="b">
        <f>IF(ISERROR(VLOOKUP(A1919,Query1[Name],1,FALSE)),FALSE,TRUE)</f>
        <v>1</v>
      </c>
    </row>
    <row r="1920" spans="1:4" ht="15.6" customHeight="1" x14ac:dyDescent="0.25">
      <c r="A1920" s="3" t="s">
        <v>1912</v>
      </c>
      <c r="B1920" s="2">
        <v>189249</v>
      </c>
      <c r="C1920" s="12" t="b">
        <f>IF(ISERROR(VLOOKUP(A1920,Query1[Name],1,FALSE)),FALSE,TRUE)</f>
        <v>1</v>
      </c>
    </row>
    <row r="1921" spans="1:3" ht="15.6" customHeight="1" x14ac:dyDescent="0.25">
      <c r="A1921" s="3" t="s">
        <v>1913</v>
      </c>
      <c r="B1921" s="2">
        <v>133424</v>
      </c>
      <c r="C1921" s="12" t="b">
        <f>IF(ISERROR(VLOOKUP(A1921,Query1[Name],1,FALSE)),FALSE,TRUE)</f>
        <v>0</v>
      </c>
    </row>
    <row r="1922" spans="1:3" ht="15.6" customHeight="1" x14ac:dyDescent="0.25">
      <c r="A1922" s="3" t="s">
        <v>1914</v>
      </c>
      <c r="B1922" s="2">
        <v>221443</v>
      </c>
      <c r="C1922" s="12" t="b">
        <f>IF(ISERROR(VLOOKUP(A1922,Query1[Name],1,FALSE)),FALSE,TRUE)</f>
        <v>1</v>
      </c>
    </row>
    <row r="1923" spans="1:3" ht="15.6" customHeight="1" x14ac:dyDescent="0.25">
      <c r="A1923" s="3" t="s">
        <v>1915</v>
      </c>
      <c r="B1923" s="2">
        <v>82645</v>
      </c>
      <c r="C1923" s="12" t="b">
        <f>IF(ISERROR(VLOOKUP(A1923,Query1[Name],1,FALSE)),FALSE,TRUE)</f>
        <v>0</v>
      </c>
    </row>
    <row r="1924" spans="1:3" ht="27" customHeight="1" x14ac:dyDescent="0.25">
      <c r="A1924" s="3" t="s">
        <v>1916</v>
      </c>
      <c r="B1924" s="2">
        <v>107495</v>
      </c>
      <c r="C1924" s="12" t="b">
        <f>IF(ISERROR(VLOOKUP(A1924,Query1[Name],1,FALSE)),FALSE,TRUE)</f>
        <v>0</v>
      </c>
    </row>
    <row r="1925" spans="1:3" ht="15.6" customHeight="1" x14ac:dyDescent="0.25">
      <c r="A1925" s="3" t="s">
        <v>1917</v>
      </c>
      <c r="B1925" s="2">
        <v>182408</v>
      </c>
      <c r="C1925" s="12" t="b">
        <f>IF(ISERROR(VLOOKUP(A1925,Query1[Name],1,FALSE)),FALSE,TRUE)</f>
        <v>0</v>
      </c>
    </row>
    <row r="1926" spans="1:3" ht="15.6" customHeight="1" x14ac:dyDescent="0.25">
      <c r="A1926" s="3" t="s">
        <v>1918</v>
      </c>
      <c r="B1926" s="2">
        <v>196914</v>
      </c>
      <c r="C1926" s="12" t="b">
        <f>IF(ISERROR(VLOOKUP(A1926,Query1[Name],1,FALSE)),FALSE,TRUE)</f>
        <v>0</v>
      </c>
    </row>
    <row r="1927" spans="1:3" ht="15.6" customHeight="1" x14ac:dyDescent="0.25">
      <c r="A1927" s="3" t="s">
        <v>1919</v>
      </c>
      <c r="B1927" s="2">
        <v>149015</v>
      </c>
      <c r="C1927" s="12" t="b">
        <f>IF(ISERROR(VLOOKUP(A1927,Query1[Name],1,FALSE)),FALSE,TRUE)</f>
        <v>0</v>
      </c>
    </row>
    <row r="1928" spans="1:3" ht="15.6" customHeight="1" x14ac:dyDescent="0.25">
      <c r="A1928" s="3" t="s">
        <v>1920</v>
      </c>
      <c r="B1928" s="2">
        <v>203832</v>
      </c>
      <c r="C1928" s="12" t="b">
        <f>IF(ISERROR(VLOOKUP(A1928,Query1[Name],1,FALSE)),FALSE,TRUE)</f>
        <v>0</v>
      </c>
    </row>
    <row r="1929" spans="1:3" ht="15.6" customHeight="1" x14ac:dyDescent="0.25">
      <c r="A1929" s="3" t="s">
        <v>1921</v>
      </c>
      <c r="B1929" s="2">
        <v>102216</v>
      </c>
      <c r="C1929" s="12" t="b">
        <f>IF(ISERROR(VLOOKUP(A1929,Query1[Name],1,FALSE)),FALSE,TRUE)</f>
        <v>0</v>
      </c>
    </row>
    <row r="1930" spans="1:3" ht="15.6" customHeight="1" x14ac:dyDescent="0.25">
      <c r="A1930" s="3" t="s">
        <v>1922</v>
      </c>
      <c r="B1930" s="2">
        <v>135525</v>
      </c>
      <c r="C1930" s="12" t="b">
        <f>IF(ISERROR(VLOOKUP(A1930,Query1[Name],1,FALSE)),FALSE,TRUE)</f>
        <v>0</v>
      </c>
    </row>
    <row r="1931" spans="1:3" ht="15.6" customHeight="1" x14ac:dyDescent="0.25">
      <c r="A1931" s="3" t="s">
        <v>1923</v>
      </c>
      <c r="B1931" s="2">
        <v>127326</v>
      </c>
      <c r="C1931" s="12" t="b">
        <f>IF(ISERROR(VLOOKUP(A1931,Query1[Name],1,FALSE)),FALSE,TRUE)</f>
        <v>1</v>
      </c>
    </row>
    <row r="1932" spans="1:3" ht="15.6" customHeight="1" x14ac:dyDescent="0.25">
      <c r="A1932" s="3" t="s">
        <v>1924</v>
      </c>
      <c r="B1932" s="2">
        <v>110295</v>
      </c>
      <c r="C1932" s="12" t="b">
        <f>IF(ISERROR(VLOOKUP(A1932,Query1[Name],1,FALSE)),FALSE,TRUE)</f>
        <v>0</v>
      </c>
    </row>
    <row r="1933" spans="1:3" ht="15.6" customHeight="1" x14ac:dyDescent="0.25">
      <c r="A1933" s="3" t="s">
        <v>1925</v>
      </c>
      <c r="B1933" s="2">
        <v>123374</v>
      </c>
      <c r="C1933" s="12" t="b">
        <f>IF(ISERROR(VLOOKUP(A1933,Query1[Name],1,FALSE)),FALSE,TRUE)</f>
        <v>0</v>
      </c>
    </row>
    <row r="1934" spans="1:3" ht="15.6" customHeight="1" x14ac:dyDescent="0.25">
      <c r="A1934" s="3" t="s">
        <v>1926</v>
      </c>
      <c r="B1934" s="2">
        <v>81262</v>
      </c>
      <c r="C1934" s="12" t="b">
        <f>IF(ISERROR(VLOOKUP(A1934,Query1[Name],1,FALSE)),FALSE,TRUE)</f>
        <v>0</v>
      </c>
    </row>
    <row r="1935" spans="1:3" ht="15.6" customHeight="1" x14ac:dyDescent="0.25">
      <c r="A1935" s="3" t="s">
        <v>1927</v>
      </c>
      <c r="B1935" s="2">
        <v>141259</v>
      </c>
      <c r="C1935" s="12" t="b">
        <f>IF(ISERROR(VLOOKUP(A1935,Query1[Name],1,FALSE)),FALSE,TRUE)</f>
        <v>1</v>
      </c>
    </row>
    <row r="1936" spans="1:3" ht="15.6" customHeight="1" x14ac:dyDescent="0.25">
      <c r="A1936" s="3" t="s">
        <v>1928</v>
      </c>
      <c r="B1936" s="2">
        <v>129628</v>
      </c>
      <c r="C1936" s="12" t="b">
        <f>IF(ISERROR(VLOOKUP(A1936,Query1[Name],1,FALSE)),FALSE,TRUE)</f>
        <v>0</v>
      </c>
    </row>
    <row r="1937" spans="1:4" ht="15.6" customHeight="1" x14ac:dyDescent="0.25">
      <c r="A1937" s="3" t="s">
        <v>1929</v>
      </c>
      <c r="B1937" s="2">
        <v>146024</v>
      </c>
      <c r="C1937" s="12" t="b">
        <f>IF(ISERROR(VLOOKUP(A1937,Query1[Name],1,FALSE)),FALSE,TRUE)</f>
        <v>0</v>
      </c>
    </row>
    <row r="1938" spans="1:4" ht="15.6" customHeight="1" x14ac:dyDescent="0.25">
      <c r="A1938" s="3" t="s">
        <v>1930</v>
      </c>
      <c r="B1938" s="2">
        <v>170116</v>
      </c>
      <c r="C1938" s="12" t="b">
        <f>IF(ISERROR(VLOOKUP(A1938,Query1[Name],1,FALSE)),FALSE,TRUE)</f>
        <v>1</v>
      </c>
    </row>
    <row r="1939" spans="1:4" ht="15.6" customHeight="1" x14ac:dyDescent="0.25">
      <c r="A1939" s="3" t="s">
        <v>1931</v>
      </c>
      <c r="B1939" s="2">
        <v>98315</v>
      </c>
      <c r="C1939" s="12" t="b">
        <f>IF(ISERROR(VLOOKUP(A1939,Query1[Name],1,FALSE)),FALSE,TRUE)</f>
        <v>0</v>
      </c>
    </row>
    <row r="1940" spans="1:4" ht="15.6" customHeight="1" x14ac:dyDescent="0.25">
      <c r="A1940" s="3" t="s">
        <v>1932</v>
      </c>
      <c r="B1940" s="2">
        <v>154969</v>
      </c>
      <c r="C1940" s="12" t="b">
        <f>IF(ISERROR(VLOOKUP(A1940,Query1[Name],1,FALSE)),FALSE,TRUE)</f>
        <v>1</v>
      </c>
    </row>
    <row r="1941" spans="1:4" ht="15.6" customHeight="1" x14ac:dyDescent="0.25">
      <c r="A1941" s="3" t="s">
        <v>1933</v>
      </c>
      <c r="B1941" s="2">
        <v>162092</v>
      </c>
      <c r="C1941" s="12" t="b">
        <f>IF(ISERROR(VLOOKUP(A1941,Query1[Name],1,FALSE)),FALSE,TRUE)</f>
        <v>0</v>
      </c>
    </row>
    <row r="1942" spans="1:4" ht="15.6" customHeight="1" x14ac:dyDescent="0.25">
      <c r="A1942" s="3" t="s">
        <v>1934</v>
      </c>
      <c r="B1942" s="2">
        <v>149907</v>
      </c>
      <c r="C1942" s="12" t="b">
        <f>IF(ISERROR(VLOOKUP(A1942,Query1[Name],1,FALSE)),FALSE,TRUE)</f>
        <v>0</v>
      </c>
    </row>
    <row r="1943" spans="1:4" ht="14.25" customHeight="1" x14ac:dyDescent="0.25">
      <c r="A1943" s="3" t="s">
        <v>1935</v>
      </c>
      <c r="B1943" s="2">
        <v>165147</v>
      </c>
      <c r="C1943" s="12" t="b">
        <f>IF(ISERROR(VLOOKUP(A1943,Query1[Name],1,FALSE)),FALSE,TRUE)</f>
        <v>1</v>
      </c>
    </row>
    <row r="1944" spans="1:4" ht="14.25" customHeight="1" x14ac:dyDescent="0.25">
      <c r="A1944" s="1" t="s">
        <v>1936</v>
      </c>
      <c r="B1944" s="2">
        <v>75989</v>
      </c>
      <c r="C1944" s="12" t="b">
        <f>IF(ISERROR(VLOOKUP(A1944,Query1[Name],1,FALSE)),FALSE,TRUE)</f>
        <v>0</v>
      </c>
      <c r="D1944" s="5"/>
    </row>
    <row r="1945" spans="1:4" ht="15.6" customHeight="1" x14ac:dyDescent="0.25">
      <c r="A1945" s="1" t="s">
        <v>1937</v>
      </c>
      <c r="B1945" s="2">
        <v>101878</v>
      </c>
      <c r="C1945" s="12" t="b">
        <f>IF(ISERROR(VLOOKUP(A1945,Query1[Name],1,FALSE)),FALSE,TRUE)</f>
        <v>0</v>
      </c>
      <c r="D1945" s="3"/>
    </row>
    <row r="1946" spans="1:4" ht="15.6" customHeight="1" x14ac:dyDescent="0.25">
      <c r="A1946" s="1" t="s">
        <v>1938</v>
      </c>
      <c r="B1946" s="2">
        <v>103224</v>
      </c>
      <c r="C1946" s="12" t="b">
        <f>IF(ISERROR(VLOOKUP(A1946,Query1[Name],1,FALSE)),FALSE,TRUE)</f>
        <v>0</v>
      </c>
      <c r="D1946" s="5"/>
    </row>
    <row r="1947" spans="1:4" ht="15.6" customHeight="1" x14ac:dyDescent="0.25">
      <c r="A1947" s="1" t="s">
        <v>1939</v>
      </c>
      <c r="B1947" s="2">
        <v>90640</v>
      </c>
      <c r="C1947" s="12" t="b">
        <f>IF(ISERROR(VLOOKUP(A1947,Query1[Name],1,FALSE)),FALSE,TRUE)</f>
        <v>0</v>
      </c>
      <c r="D1947" s="3"/>
    </row>
    <row r="1948" spans="1:4" ht="15.6" customHeight="1" x14ac:dyDescent="0.25">
      <c r="A1948" s="1" t="s">
        <v>1940</v>
      </c>
      <c r="B1948" s="2">
        <v>75137</v>
      </c>
      <c r="C1948" s="12" t="b">
        <f>IF(ISERROR(VLOOKUP(A1948,Query1[Name],1,FALSE)),FALSE,TRUE)</f>
        <v>0</v>
      </c>
      <c r="D1948" s="3"/>
    </row>
    <row r="1949" spans="1:4" ht="15.6" customHeight="1" x14ac:dyDescent="0.25">
      <c r="A1949" s="1" t="s">
        <v>1941</v>
      </c>
      <c r="B1949" s="2">
        <v>86971</v>
      </c>
      <c r="C1949" s="12" t="b">
        <f>IF(ISERROR(VLOOKUP(A1949,Query1[Name],1,FALSE)),FALSE,TRUE)</f>
        <v>0</v>
      </c>
      <c r="D1949" s="5"/>
    </row>
    <row r="1950" spans="1:4" ht="15.6" customHeight="1" x14ac:dyDescent="0.25">
      <c r="A1950" s="1" t="s">
        <v>1942</v>
      </c>
      <c r="B1950" s="2">
        <v>75163</v>
      </c>
      <c r="C1950" s="12" t="b">
        <f>IF(ISERROR(VLOOKUP(A1950,Query1[Name],1,FALSE)),FALSE,TRUE)</f>
        <v>0</v>
      </c>
      <c r="D1950" s="3"/>
    </row>
    <row r="1951" spans="1:4" ht="15.6" customHeight="1" x14ac:dyDescent="0.25">
      <c r="A1951" s="1" t="s">
        <v>1943</v>
      </c>
      <c r="B1951" s="2">
        <v>121251</v>
      </c>
      <c r="C1951" s="12" t="b">
        <f>IF(ISERROR(VLOOKUP(A1951,Query1[Name],1,FALSE)),FALSE,TRUE)</f>
        <v>0</v>
      </c>
      <c r="D1951" s="3"/>
    </row>
    <row r="1952" spans="1:4" ht="15.6" customHeight="1" x14ac:dyDescent="0.25">
      <c r="A1952" s="1" t="s">
        <v>1944</v>
      </c>
      <c r="B1952" s="2">
        <v>93079</v>
      </c>
      <c r="C1952" s="12" t="b">
        <f>IF(ISERROR(VLOOKUP(A1952,Query1[Name],1,FALSE)),FALSE,TRUE)</f>
        <v>0</v>
      </c>
      <c r="D1952" s="5"/>
    </row>
    <row r="1953" spans="1:4" ht="15.6" customHeight="1" x14ac:dyDescent="0.25">
      <c r="A1953" s="1" t="s">
        <v>1945</v>
      </c>
      <c r="B1953" s="2">
        <v>182309</v>
      </c>
      <c r="C1953" s="12" t="b">
        <f>IF(ISERROR(VLOOKUP(A1953,Query1[Name],1,FALSE)),FALSE,TRUE)</f>
        <v>0</v>
      </c>
      <c r="D1953" s="5"/>
    </row>
    <row r="1954" spans="1:4" ht="15.6" customHeight="1" x14ac:dyDescent="0.25">
      <c r="A1954" s="1" t="s">
        <v>1946</v>
      </c>
      <c r="B1954" s="2">
        <v>139840</v>
      </c>
      <c r="C1954" s="12" t="b">
        <f>IF(ISERROR(VLOOKUP(A1954,Query1[Name],1,FALSE)),FALSE,TRUE)</f>
        <v>1</v>
      </c>
      <c r="D1954" s="4"/>
    </row>
    <row r="1955" spans="1:4" ht="15.6" customHeight="1" x14ac:dyDescent="0.25">
      <c r="A1955" s="1" t="s">
        <v>1947</v>
      </c>
      <c r="B1955" s="2">
        <v>105842</v>
      </c>
      <c r="C1955" s="12" t="b">
        <f>IF(ISERROR(VLOOKUP(A1955,Query1[Name],1,FALSE)),FALSE,TRUE)</f>
        <v>0</v>
      </c>
      <c r="D1955" s="5"/>
    </row>
    <row r="1956" spans="1:4" ht="15.6" customHeight="1" x14ac:dyDescent="0.25">
      <c r="A1956" s="1" t="s">
        <v>1948</v>
      </c>
      <c r="B1956" s="2">
        <v>141873</v>
      </c>
      <c r="C1956" s="12" t="b">
        <f>IF(ISERROR(VLOOKUP(A1956,Query1[Name],1,FALSE)),FALSE,TRUE)</f>
        <v>1</v>
      </c>
      <c r="D1956" s="5"/>
    </row>
    <row r="1957" spans="1:4" ht="15.6" customHeight="1" x14ac:dyDescent="0.25">
      <c r="A1957" s="1" t="s">
        <v>1949</v>
      </c>
      <c r="B1957" s="2">
        <v>91504</v>
      </c>
      <c r="C1957" s="12" t="b">
        <f>IF(ISERROR(VLOOKUP(A1957,Query1[Name],1,FALSE)),FALSE,TRUE)</f>
        <v>0</v>
      </c>
      <c r="D1957" s="4"/>
    </row>
    <row r="1958" spans="1:4" ht="15.6" customHeight="1" x14ac:dyDescent="0.25">
      <c r="A1958" s="1" t="s">
        <v>1950</v>
      </c>
      <c r="B1958" s="2">
        <v>103774</v>
      </c>
      <c r="C1958" s="12" t="b">
        <f>IF(ISERROR(VLOOKUP(A1958,Query1[Name],1,FALSE)),FALSE,TRUE)</f>
        <v>0</v>
      </c>
      <c r="D1958" s="3"/>
    </row>
    <row r="1959" spans="1:4" ht="15.6" customHeight="1" x14ac:dyDescent="0.25">
      <c r="A1959" s="1" t="s">
        <v>1951</v>
      </c>
      <c r="B1959" s="2">
        <v>138970</v>
      </c>
      <c r="C1959" s="12" t="b">
        <f>IF(ISERROR(VLOOKUP(A1959,Query1[Name],1,FALSE)),FALSE,TRUE)</f>
        <v>0</v>
      </c>
      <c r="D1959" s="4"/>
    </row>
    <row r="1960" spans="1:4" ht="15.6" customHeight="1" x14ac:dyDescent="0.25">
      <c r="A1960" s="1" t="s">
        <v>1952</v>
      </c>
      <c r="B1960" s="2">
        <v>77009</v>
      </c>
      <c r="C1960" s="12" t="b">
        <f>IF(ISERROR(VLOOKUP(A1960,Query1[Name],1,FALSE)),FALSE,TRUE)</f>
        <v>0</v>
      </c>
      <c r="D1960" s="3"/>
    </row>
    <row r="1961" spans="1:4" ht="15.6" customHeight="1" x14ac:dyDescent="0.25">
      <c r="A1961" s="1" t="s">
        <v>1953</v>
      </c>
      <c r="B1961" s="2">
        <v>122634</v>
      </c>
      <c r="C1961" s="12" t="b">
        <f>IF(ISERROR(VLOOKUP(A1961,Query1[Name],1,FALSE)),FALSE,TRUE)</f>
        <v>0</v>
      </c>
      <c r="D1961" s="5"/>
    </row>
    <row r="1962" spans="1:4" ht="27" customHeight="1" x14ac:dyDescent="0.25">
      <c r="A1962" s="1" t="s">
        <v>1954</v>
      </c>
      <c r="B1962" s="2">
        <v>223893</v>
      </c>
      <c r="C1962" s="12" t="b">
        <f>IF(ISERROR(VLOOKUP(A1962,Query1[Name],1,FALSE)),FALSE,TRUE)</f>
        <v>1</v>
      </c>
      <c r="D1962" s="4"/>
    </row>
    <row r="1963" spans="1:4" ht="27" customHeight="1" x14ac:dyDescent="0.25">
      <c r="A1963" s="1" t="s">
        <v>1955</v>
      </c>
      <c r="B1963" s="2">
        <v>95851</v>
      </c>
      <c r="C1963" s="12" t="b">
        <f>IF(ISERROR(VLOOKUP(A1963,Query1[Name],1,FALSE)),FALSE,TRUE)</f>
        <v>0</v>
      </c>
      <c r="D1963" s="3"/>
    </row>
    <row r="1964" spans="1:4" ht="15.6" customHeight="1" x14ac:dyDescent="0.25">
      <c r="A1964" s="1" t="s">
        <v>1956</v>
      </c>
      <c r="B1964" s="2">
        <v>141336</v>
      </c>
      <c r="C1964" s="12" t="b">
        <f>IF(ISERROR(VLOOKUP(A1964,Query1[Name],1,FALSE)),FALSE,TRUE)</f>
        <v>1</v>
      </c>
      <c r="D1964" s="3"/>
    </row>
    <row r="1965" spans="1:4" ht="15.6" customHeight="1" x14ac:dyDescent="0.25">
      <c r="A1965" s="1" t="s">
        <v>1957</v>
      </c>
      <c r="B1965" s="2">
        <v>77990</v>
      </c>
      <c r="C1965" s="12" t="b">
        <f>IF(ISERROR(VLOOKUP(A1965,Query1[Name],1,FALSE)),FALSE,TRUE)</f>
        <v>0</v>
      </c>
      <c r="D1965" s="4"/>
    </row>
    <row r="1966" spans="1:4" ht="15.6" customHeight="1" x14ac:dyDescent="0.25">
      <c r="A1966" s="1" t="s">
        <v>1958</v>
      </c>
      <c r="B1966" s="2">
        <v>246439</v>
      </c>
      <c r="C1966" s="12" t="b">
        <f>IF(ISERROR(VLOOKUP(A1966,Query1[Name],1,FALSE)),FALSE,TRUE)</f>
        <v>1</v>
      </c>
      <c r="D1966" s="5"/>
    </row>
    <row r="1967" spans="1:4" ht="15.6" customHeight="1" x14ac:dyDescent="0.25">
      <c r="A1967" s="1" t="s">
        <v>1959</v>
      </c>
      <c r="B1967" s="2">
        <v>157064</v>
      </c>
      <c r="C1967" s="12" t="b">
        <f>IF(ISERROR(VLOOKUP(A1967,Query1[Name],1,FALSE)),FALSE,TRUE)</f>
        <v>0</v>
      </c>
      <c r="D1967" s="3"/>
    </row>
    <row r="1968" spans="1:4" ht="15.6" customHeight="1" x14ac:dyDescent="0.25">
      <c r="A1968" s="1" t="s">
        <v>1960</v>
      </c>
      <c r="B1968" s="2">
        <v>101942</v>
      </c>
      <c r="C1968" s="12" t="b">
        <f>IF(ISERROR(VLOOKUP(A1968,Query1[Name],1,FALSE)),FALSE,TRUE)</f>
        <v>0</v>
      </c>
      <c r="D1968" s="3"/>
    </row>
    <row r="1969" spans="1:4" ht="15.6" customHeight="1" x14ac:dyDescent="0.25">
      <c r="A1969" s="1" t="s">
        <v>1961</v>
      </c>
      <c r="B1969" s="2">
        <v>110734</v>
      </c>
      <c r="C1969" s="12" t="b">
        <f>IF(ISERROR(VLOOKUP(A1969,Query1[Name],1,FALSE)),FALSE,TRUE)</f>
        <v>0</v>
      </c>
      <c r="D1969" s="4"/>
    </row>
    <row r="1970" spans="1:4" ht="15.6" customHeight="1" x14ac:dyDescent="0.25">
      <c r="A1970" s="1" t="s">
        <v>1962</v>
      </c>
      <c r="B1970" s="2">
        <v>190976</v>
      </c>
      <c r="C1970" s="12" t="b">
        <f>IF(ISERROR(VLOOKUP(A1970,Query1[Name],1,FALSE)),FALSE,TRUE)</f>
        <v>0</v>
      </c>
      <c r="D1970" s="4"/>
    </row>
    <row r="1971" spans="1:4" ht="15.6" customHeight="1" x14ac:dyDescent="0.25">
      <c r="A1971" s="1" t="s">
        <v>1963</v>
      </c>
      <c r="B1971" s="2">
        <v>108598</v>
      </c>
      <c r="C1971" s="12" t="b">
        <f>IF(ISERROR(VLOOKUP(A1971,Query1[Name],1,FALSE)),FALSE,TRUE)</f>
        <v>0</v>
      </c>
      <c r="D1971" s="4"/>
    </row>
    <row r="1972" spans="1:4" ht="15.6" customHeight="1" x14ac:dyDescent="0.25">
      <c r="A1972" s="1" t="s">
        <v>1964</v>
      </c>
      <c r="B1972" s="2">
        <v>78062</v>
      </c>
      <c r="C1972" s="12" t="b">
        <f>IF(ISERROR(VLOOKUP(A1972,Query1[Name],1,FALSE)),FALSE,TRUE)</f>
        <v>0</v>
      </c>
      <c r="D1972" s="5"/>
    </row>
    <row r="1973" spans="1:4" ht="15.6" customHeight="1" x14ac:dyDescent="0.25">
      <c r="A1973" s="1" t="s">
        <v>1965</v>
      </c>
      <c r="B1973" s="2">
        <v>119620</v>
      </c>
      <c r="C1973" s="12" t="b">
        <f>IF(ISERROR(VLOOKUP(A1973,Query1[Name],1,FALSE)),FALSE,TRUE)</f>
        <v>0</v>
      </c>
      <c r="D1973" s="5"/>
    </row>
    <row r="1974" spans="1:4" ht="15.6" customHeight="1" x14ac:dyDescent="0.25">
      <c r="A1974" s="1" t="s">
        <v>1966</v>
      </c>
      <c r="B1974" s="2">
        <v>156823</v>
      </c>
      <c r="C1974" s="12" t="b">
        <f>IF(ISERROR(VLOOKUP(A1974,Query1[Name],1,FALSE)),FALSE,TRUE)</f>
        <v>0</v>
      </c>
      <c r="D1974" s="3"/>
    </row>
    <row r="1975" spans="1:4" ht="15.6" customHeight="1" x14ac:dyDescent="0.25">
      <c r="A1975" s="1" t="s">
        <v>1967</v>
      </c>
      <c r="B1975" s="2">
        <v>204166</v>
      </c>
      <c r="C1975" s="12" t="b">
        <f>IF(ISERROR(VLOOKUP(A1975,Query1[Name],1,FALSE)),FALSE,TRUE)</f>
        <v>1</v>
      </c>
      <c r="D1975" s="5"/>
    </row>
    <row r="1976" spans="1:4" ht="15.6" customHeight="1" x14ac:dyDescent="0.25">
      <c r="A1976" s="1" t="s">
        <v>1968</v>
      </c>
      <c r="B1976" s="2">
        <v>165850</v>
      </c>
      <c r="C1976" s="12" t="b">
        <f>IF(ISERROR(VLOOKUP(A1976,Query1[Name],1,FALSE)),FALSE,TRUE)</f>
        <v>1</v>
      </c>
      <c r="D1976" s="4"/>
    </row>
    <row r="1977" spans="1:4" ht="24.75" customHeight="1" x14ac:dyDescent="0.25">
      <c r="A1977" s="1" t="s">
        <v>1969</v>
      </c>
      <c r="B1977" s="2">
        <v>120466</v>
      </c>
      <c r="C1977" s="12" t="b">
        <f>IF(ISERROR(VLOOKUP(A1977,Query1[Name],1,FALSE)),FALSE,TRUE)</f>
        <v>0</v>
      </c>
      <c r="D1977" s="3"/>
    </row>
    <row r="1978" spans="1:4" ht="14.25" customHeight="1" x14ac:dyDescent="0.25">
      <c r="A1978" s="3" t="s">
        <v>1970</v>
      </c>
      <c r="B1978" s="2">
        <v>142616</v>
      </c>
      <c r="C1978" s="12" t="b">
        <f>IF(ISERROR(VLOOKUP(A1978,Query1[Name],1,FALSE)),FALSE,TRUE)</f>
        <v>0</v>
      </c>
    </row>
    <row r="1979" spans="1:4" ht="15.6" customHeight="1" x14ac:dyDescent="0.25">
      <c r="A1979" s="3" t="s">
        <v>1971</v>
      </c>
      <c r="B1979" s="2">
        <v>211728</v>
      </c>
      <c r="C1979" s="12" t="b">
        <f>IF(ISERROR(VLOOKUP(A1979,Query1[Name],1,FALSE)),FALSE,TRUE)</f>
        <v>1</v>
      </c>
    </row>
    <row r="1980" spans="1:4" ht="15.6" customHeight="1" x14ac:dyDescent="0.25">
      <c r="A1980" s="3" t="s">
        <v>1972</v>
      </c>
      <c r="B1980" s="2">
        <v>102498</v>
      </c>
      <c r="C1980" s="12" t="b">
        <f>IF(ISERROR(VLOOKUP(A1980,Query1[Name],1,FALSE)),FALSE,TRUE)</f>
        <v>0</v>
      </c>
    </row>
    <row r="1981" spans="1:4" ht="15.6" customHeight="1" x14ac:dyDescent="0.25">
      <c r="A1981" s="3" t="s">
        <v>1973</v>
      </c>
      <c r="B1981" s="2">
        <v>198842</v>
      </c>
      <c r="C1981" s="12" t="b">
        <f>IF(ISERROR(VLOOKUP(A1981,Query1[Name],1,FALSE)),FALSE,TRUE)</f>
        <v>1</v>
      </c>
    </row>
    <row r="1982" spans="1:4" ht="15.6" customHeight="1" x14ac:dyDescent="0.25">
      <c r="A1982" s="3" t="s">
        <v>1974</v>
      </c>
      <c r="B1982" s="2">
        <v>171956</v>
      </c>
      <c r="C1982" s="12" t="b">
        <f>IF(ISERROR(VLOOKUP(A1982,Query1[Name],1,FALSE)),FALSE,TRUE)</f>
        <v>1</v>
      </c>
    </row>
    <row r="1983" spans="1:4" ht="15.6" customHeight="1" x14ac:dyDescent="0.25">
      <c r="A1983" s="3" t="s">
        <v>1975</v>
      </c>
      <c r="B1983" s="2">
        <v>93665</v>
      </c>
      <c r="C1983" s="12" t="b">
        <f>IF(ISERROR(VLOOKUP(A1983,Query1[Name],1,FALSE)),FALSE,TRUE)</f>
        <v>0</v>
      </c>
    </row>
    <row r="1984" spans="1:4" ht="15.6" customHeight="1" x14ac:dyDescent="0.25">
      <c r="A1984" s="3" t="s">
        <v>1976</v>
      </c>
      <c r="B1984" s="2">
        <v>110810</v>
      </c>
      <c r="C1984" s="12" t="b">
        <f>IF(ISERROR(VLOOKUP(A1984,Query1[Name],1,FALSE)),FALSE,TRUE)</f>
        <v>0</v>
      </c>
    </row>
    <row r="1985" spans="1:3" ht="15.6" customHeight="1" x14ac:dyDescent="0.25">
      <c r="A1985" s="3" t="s">
        <v>1977</v>
      </c>
      <c r="B1985" s="2">
        <v>388196</v>
      </c>
      <c r="C1985" s="12" t="b">
        <f>IF(ISERROR(VLOOKUP(A1985,Query1[Name],1,FALSE)),FALSE,TRUE)</f>
        <v>1</v>
      </c>
    </row>
    <row r="1986" spans="1:3" ht="15.6" customHeight="1" x14ac:dyDescent="0.25">
      <c r="A1986" s="3" t="s">
        <v>1978</v>
      </c>
      <c r="B1986" s="2">
        <v>97466</v>
      </c>
      <c r="C1986" s="12" t="b">
        <f>IF(ISERROR(VLOOKUP(A1986,Query1[Name],1,FALSE)),FALSE,TRUE)</f>
        <v>0</v>
      </c>
    </row>
    <row r="1987" spans="1:3" ht="15.6" customHeight="1" x14ac:dyDescent="0.25">
      <c r="A1987" s="3" t="s">
        <v>1979</v>
      </c>
      <c r="B1987" s="2">
        <v>170896</v>
      </c>
      <c r="C1987" s="12" t="b">
        <f>IF(ISERROR(VLOOKUP(A1987,Query1[Name],1,FALSE)),FALSE,TRUE)</f>
        <v>1</v>
      </c>
    </row>
    <row r="1988" spans="1:3" ht="15.6" customHeight="1" x14ac:dyDescent="0.25">
      <c r="A1988" s="3" t="s">
        <v>1980</v>
      </c>
      <c r="B1988" s="2">
        <v>166008</v>
      </c>
      <c r="C1988" s="12" t="b">
        <f>IF(ISERROR(VLOOKUP(A1988,Query1[Name],1,FALSE)),FALSE,TRUE)</f>
        <v>0</v>
      </c>
    </row>
    <row r="1989" spans="1:3" ht="15.6" customHeight="1" x14ac:dyDescent="0.25">
      <c r="A1989" s="3" t="s">
        <v>1981</v>
      </c>
      <c r="B1989" s="2">
        <v>183241</v>
      </c>
      <c r="C1989" s="12" t="b">
        <f>IF(ISERROR(VLOOKUP(A1989,Query1[Name],1,FALSE)),FALSE,TRUE)</f>
        <v>1</v>
      </c>
    </row>
    <row r="1990" spans="1:3" ht="15.6" customHeight="1" x14ac:dyDescent="0.25">
      <c r="A1990" s="3" t="s">
        <v>1982</v>
      </c>
      <c r="B1990" s="2">
        <v>116289</v>
      </c>
      <c r="C1990" s="12" t="b">
        <f>IF(ISERROR(VLOOKUP(A1990,Query1[Name],1,FALSE)),FALSE,TRUE)</f>
        <v>0</v>
      </c>
    </row>
    <row r="1991" spans="1:3" ht="15.6" customHeight="1" x14ac:dyDescent="0.25">
      <c r="A1991" s="3" t="s">
        <v>1983</v>
      </c>
      <c r="B1991" s="2">
        <v>137824</v>
      </c>
      <c r="C1991" s="12" t="b">
        <f>IF(ISERROR(VLOOKUP(A1991,Query1[Name],1,FALSE)),FALSE,TRUE)</f>
        <v>1</v>
      </c>
    </row>
    <row r="1992" spans="1:3" ht="15.6" customHeight="1" x14ac:dyDescent="0.25">
      <c r="A1992" s="3" t="s">
        <v>1984</v>
      </c>
      <c r="B1992" s="2">
        <v>99666</v>
      </c>
      <c r="C1992" s="12" t="b">
        <f>IF(ISERROR(VLOOKUP(A1992,Query1[Name],1,FALSE)),FALSE,TRUE)</f>
        <v>0</v>
      </c>
    </row>
    <row r="1993" spans="1:3" ht="15.6" customHeight="1" x14ac:dyDescent="0.25">
      <c r="A1993" s="3" t="s">
        <v>1985</v>
      </c>
      <c r="B1993" s="2">
        <v>144127</v>
      </c>
      <c r="C1993" s="12" t="b">
        <f>IF(ISERROR(VLOOKUP(A1993,Query1[Name],1,FALSE)),FALSE,TRUE)</f>
        <v>0</v>
      </c>
    </row>
    <row r="1994" spans="1:3" ht="15.6" customHeight="1" x14ac:dyDescent="0.25">
      <c r="A1994" s="3" t="s">
        <v>1986</v>
      </c>
      <c r="B1994" s="2">
        <v>203052</v>
      </c>
      <c r="C1994" s="12" t="b">
        <f>IF(ISERROR(VLOOKUP(A1994,Query1[Name],1,FALSE)),FALSE,TRUE)</f>
        <v>1</v>
      </c>
    </row>
    <row r="1995" spans="1:3" ht="15.6" customHeight="1" x14ac:dyDescent="0.25">
      <c r="A1995" s="3" t="s">
        <v>1987</v>
      </c>
      <c r="B1995" s="2">
        <v>81185</v>
      </c>
      <c r="C1995" s="12" t="b">
        <f>IF(ISERROR(VLOOKUP(A1995,Query1[Name],1,FALSE)),FALSE,TRUE)</f>
        <v>0</v>
      </c>
    </row>
    <row r="1996" spans="1:3" ht="15.6" customHeight="1" x14ac:dyDescent="0.25">
      <c r="A1996" s="3" t="s">
        <v>1988</v>
      </c>
      <c r="B1996" s="2">
        <v>76676</v>
      </c>
      <c r="C1996" s="12" t="b">
        <f>IF(ISERROR(VLOOKUP(A1996,Query1[Name],1,FALSE)),FALSE,TRUE)</f>
        <v>0</v>
      </c>
    </row>
    <row r="1997" spans="1:3" ht="15.6" customHeight="1" x14ac:dyDescent="0.25">
      <c r="A1997" s="3" t="s">
        <v>1989</v>
      </c>
      <c r="B1997" s="2">
        <v>276661</v>
      </c>
      <c r="C1997" s="12" t="b">
        <f>IF(ISERROR(VLOOKUP(A1997,Query1[Name],1,FALSE)),FALSE,TRUE)</f>
        <v>1</v>
      </c>
    </row>
    <row r="1998" spans="1:3" ht="15.6" customHeight="1" x14ac:dyDescent="0.25">
      <c r="A1998" s="3" t="s">
        <v>1990</v>
      </c>
      <c r="B1998" s="2">
        <v>177021</v>
      </c>
      <c r="C1998" s="12" t="b">
        <f>IF(ISERROR(VLOOKUP(A1998,Query1[Name],1,FALSE)),FALSE,TRUE)</f>
        <v>1</v>
      </c>
    </row>
    <row r="1999" spans="1:3" ht="15.6" customHeight="1" x14ac:dyDescent="0.25">
      <c r="A1999" s="3" t="s">
        <v>1991</v>
      </c>
      <c r="B1999" s="2">
        <v>139915</v>
      </c>
      <c r="C1999" s="12" t="b">
        <f>IF(ISERROR(VLOOKUP(A1999,Query1[Name],1,FALSE)),FALSE,TRUE)</f>
        <v>0</v>
      </c>
    </row>
    <row r="2000" spans="1:3" ht="15.6" customHeight="1" x14ac:dyDescent="0.25">
      <c r="A2000" s="3" t="s">
        <v>1992</v>
      </c>
      <c r="B2000" s="2">
        <v>82926</v>
      </c>
      <c r="C2000" s="12" t="b">
        <f>IF(ISERROR(VLOOKUP(A2000,Query1[Name],1,FALSE)),FALSE,TRUE)</f>
        <v>0</v>
      </c>
    </row>
    <row r="2001" spans="1:4" ht="15.6" customHeight="1" x14ac:dyDescent="0.25">
      <c r="A2001" s="3" t="s">
        <v>1993</v>
      </c>
      <c r="B2001" s="2">
        <v>87664</v>
      </c>
      <c r="C2001" s="12" t="b">
        <f>IF(ISERROR(VLOOKUP(A2001,Query1[Name],1,FALSE)),FALSE,TRUE)</f>
        <v>0</v>
      </c>
    </row>
    <row r="2002" spans="1:4" ht="15.6" customHeight="1" x14ac:dyDescent="0.25">
      <c r="A2002" s="3" t="s">
        <v>1994</v>
      </c>
      <c r="B2002" s="2">
        <v>89591</v>
      </c>
      <c r="C2002" s="12" t="b">
        <f>IF(ISERROR(VLOOKUP(A2002,Query1[Name],1,FALSE)),FALSE,TRUE)</f>
        <v>0</v>
      </c>
    </row>
    <row r="2003" spans="1:4" ht="15.6" customHeight="1" x14ac:dyDescent="0.25">
      <c r="A2003" s="3" t="s">
        <v>1995</v>
      </c>
      <c r="B2003" s="2">
        <v>168909</v>
      </c>
      <c r="C2003" s="12" t="b">
        <f>IF(ISERROR(VLOOKUP(A2003,Query1[Name],1,FALSE)),FALSE,TRUE)</f>
        <v>0</v>
      </c>
    </row>
    <row r="2004" spans="1:4" ht="27" customHeight="1" x14ac:dyDescent="0.25">
      <c r="A2004" s="3" t="s">
        <v>1996</v>
      </c>
      <c r="B2004" s="2">
        <v>116359</v>
      </c>
      <c r="C2004" s="12" t="b">
        <f>IF(ISERROR(VLOOKUP(A2004,Query1[Name],1,FALSE)),FALSE,TRUE)</f>
        <v>1</v>
      </c>
    </row>
    <row r="2005" spans="1:4" ht="15.6" customHeight="1" x14ac:dyDescent="0.25">
      <c r="A2005" s="3" t="s">
        <v>1997</v>
      </c>
      <c r="B2005" s="2">
        <v>103864</v>
      </c>
      <c r="C2005" s="12" t="b">
        <f>IF(ISERROR(VLOOKUP(A2005,Query1[Name],1,FALSE)),FALSE,TRUE)</f>
        <v>0</v>
      </c>
    </row>
    <row r="2006" spans="1:4" ht="15.6" customHeight="1" x14ac:dyDescent="0.25">
      <c r="A2006" s="3" t="s">
        <v>1998</v>
      </c>
      <c r="B2006" s="2">
        <v>78169</v>
      </c>
      <c r="C2006" s="12" t="b">
        <f>IF(ISERROR(VLOOKUP(A2006,Query1[Name],1,FALSE)),FALSE,TRUE)</f>
        <v>0</v>
      </c>
    </row>
    <row r="2007" spans="1:4" ht="15.6" customHeight="1" x14ac:dyDescent="0.25">
      <c r="A2007" s="3" t="s">
        <v>1999</v>
      </c>
      <c r="B2007" s="2">
        <v>144841</v>
      </c>
      <c r="C2007" s="12" t="b">
        <f>IF(ISERROR(VLOOKUP(A2007,Query1[Name],1,FALSE)),FALSE,TRUE)</f>
        <v>1</v>
      </c>
    </row>
    <row r="2008" spans="1:4" ht="15.6" customHeight="1" x14ac:dyDescent="0.25">
      <c r="A2008" s="3" t="s">
        <v>2000</v>
      </c>
      <c r="B2008" s="2">
        <v>117408</v>
      </c>
      <c r="C2008" s="12" t="b">
        <f>IF(ISERROR(VLOOKUP(A2008,Query1[Name],1,FALSE)),FALSE,TRUE)</f>
        <v>0</v>
      </c>
    </row>
    <row r="2009" spans="1:4" ht="15.6" customHeight="1" x14ac:dyDescent="0.25">
      <c r="A2009" s="3" t="s">
        <v>2001</v>
      </c>
      <c r="B2009" s="2">
        <v>101613</v>
      </c>
      <c r="C2009" s="12" t="b">
        <f>IF(ISERROR(VLOOKUP(A2009,Query1[Name],1,FALSE)),FALSE,TRUE)</f>
        <v>0</v>
      </c>
    </row>
    <row r="2010" spans="1:4" ht="15.6" customHeight="1" x14ac:dyDescent="0.25">
      <c r="A2010" s="3" t="s">
        <v>2002</v>
      </c>
      <c r="B2010" s="2">
        <v>90017</v>
      </c>
      <c r="C2010" s="12" t="b">
        <f>IF(ISERROR(VLOOKUP(A2010,Query1[Name],1,FALSE)),FALSE,TRUE)</f>
        <v>0</v>
      </c>
    </row>
    <row r="2011" spans="1:4" ht="15.6" customHeight="1" x14ac:dyDescent="0.25">
      <c r="A2011" s="3" t="s">
        <v>2003</v>
      </c>
      <c r="B2011" s="2">
        <v>166712</v>
      </c>
      <c r="C2011" s="12" t="b">
        <f>IF(ISERROR(VLOOKUP(A2011,Query1[Name],1,FALSE)),FALSE,TRUE)</f>
        <v>0</v>
      </c>
    </row>
    <row r="2012" spans="1:4" ht="15.6" customHeight="1" x14ac:dyDescent="0.25">
      <c r="A2012" s="3" t="s">
        <v>2004</v>
      </c>
      <c r="B2012" s="2">
        <v>193819</v>
      </c>
      <c r="C2012" s="12" t="b">
        <f>IF(ISERROR(VLOOKUP(A2012,Query1[Name],1,FALSE)),FALSE,TRUE)</f>
        <v>1</v>
      </c>
    </row>
    <row r="2013" spans="1:4" ht="14.25" customHeight="1" x14ac:dyDescent="0.25">
      <c r="A2013" s="3" t="s">
        <v>2005</v>
      </c>
      <c r="B2013" s="2">
        <v>118673</v>
      </c>
      <c r="C2013" s="12" t="b">
        <f>IF(ISERROR(VLOOKUP(A2013,Query1[Name],1,FALSE)),FALSE,TRUE)</f>
        <v>0</v>
      </c>
    </row>
    <row r="2014" spans="1:4" ht="14.25" customHeight="1" x14ac:dyDescent="0.25">
      <c r="A2014" s="1" t="s">
        <v>2006</v>
      </c>
      <c r="B2014" s="2">
        <v>129641</v>
      </c>
      <c r="C2014" s="12" t="b">
        <f>IF(ISERROR(VLOOKUP(A2014,Query1[Name],1,FALSE)),FALSE,TRUE)</f>
        <v>1</v>
      </c>
      <c r="D2014" s="3"/>
    </row>
    <row r="2015" spans="1:4" ht="15.6" customHeight="1" x14ac:dyDescent="0.25">
      <c r="A2015" s="1" t="s">
        <v>2007</v>
      </c>
      <c r="B2015" s="2">
        <v>137502</v>
      </c>
      <c r="C2015" s="12" t="b">
        <f>IF(ISERROR(VLOOKUP(A2015,Query1[Name],1,FALSE)),FALSE,TRUE)</f>
        <v>1</v>
      </c>
      <c r="D2015" s="4"/>
    </row>
    <row r="2016" spans="1:4" ht="15.6" customHeight="1" x14ac:dyDescent="0.25">
      <c r="A2016" s="1" t="s">
        <v>2008</v>
      </c>
      <c r="B2016" s="2">
        <v>89330</v>
      </c>
      <c r="C2016" s="12" t="b">
        <f>IF(ISERROR(VLOOKUP(A2016,Query1[Name],1,FALSE)),FALSE,TRUE)</f>
        <v>0</v>
      </c>
      <c r="D2016" s="4"/>
    </row>
    <row r="2017" spans="1:4" ht="15.6" customHeight="1" x14ac:dyDescent="0.25">
      <c r="A2017" s="1" t="s">
        <v>2009</v>
      </c>
      <c r="B2017" s="2">
        <v>88755</v>
      </c>
      <c r="C2017" s="12" t="b">
        <f>IF(ISERROR(VLOOKUP(A2017,Query1[Name],1,FALSE)),FALSE,TRUE)</f>
        <v>0</v>
      </c>
      <c r="D2017" s="3"/>
    </row>
    <row r="2018" spans="1:4" ht="15.6" customHeight="1" x14ac:dyDescent="0.25">
      <c r="A2018" s="1" t="s">
        <v>2010</v>
      </c>
      <c r="B2018" s="2">
        <v>145682</v>
      </c>
      <c r="C2018" s="12" t="b">
        <f>IF(ISERROR(VLOOKUP(A2018,Query1[Name],1,FALSE)),FALSE,TRUE)</f>
        <v>0</v>
      </c>
      <c r="D2018" s="4"/>
    </row>
    <row r="2019" spans="1:4" ht="15.6" customHeight="1" x14ac:dyDescent="0.25">
      <c r="A2019" s="1" t="s">
        <v>2011</v>
      </c>
      <c r="B2019" s="2">
        <v>92486</v>
      </c>
      <c r="C2019" s="12" t="b">
        <f>IF(ISERROR(VLOOKUP(A2019,Query1[Name],1,FALSE)),FALSE,TRUE)</f>
        <v>0</v>
      </c>
      <c r="D2019" s="4"/>
    </row>
    <row r="2020" spans="1:4" ht="15.6" customHeight="1" x14ac:dyDescent="0.25">
      <c r="A2020" s="1" t="s">
        <v>2012</v>
      </c>
      <c r="B2020" s="2">
        <v>99254</v>
      </c>
      <c r="C2020" s="12" t="b">
        <f>IF(ISERROR(VLOOKUP(A2020,Query1[Name],1,FALSE)),FALSE,TRUE)</f>
        <v>0</v>
      </c>
      <c r="D2020" s="5"/>
    </row>
    <row r="2021" spans="1:4" ht="15.6" customHeight="1" x14ac:dyDescent="0.25">
      <c r="A2021" s="1" t="s">
        <v>2013</v>
      </c>
      <c r="B2021" s="2">
        <v>242960</v>
      </c>
      <c r="C2021" s="12" t="b">
        <f>IF(ISERROR(VLOOKUP(A2021,Query1[Name],1,FALSE)),FALSE,TRUE)</f>
        <v>0</v>
      </c>
      <c r="D2021" s="4"/>
    </row>
    <row r="2022" spans="1:4" ht="15.6" customHeight="1" x14ac:dyDescent="0.25">
      <c r="A2022" s="1" t="s">
        <v>2014</v>
      </c>
      <c r="B2022" s="2">
        <v>96653</v>
      </c>
      <c r="C2022" s="12" t="b">
        <f>IF(ISERROR(VLOOKUP(A2022,Query1[Name],1,FALSE)),FALSE,TRUE)</f>
        <v>0</v>
      </c>
      <c r="D2022" s="3"/>
    </row>
    <row r="2023" spans="1:4" ht="15.6" customHeight="1" x14ac:dyDescent="0.25">
      <c r="A2023" s="1" t="s">
        <v>2015</v>
      </c>
      <c r="B2023" s="2">
        <v>202999</v>
      </c>
      <c r="C2023" s="12" t="b">
        <f>IF(ISERROR(VLOOKUP(A2023,Query1[Name],1,FALSE)),FALSE,TRUE)</f>
        <v>1</v>
      </c>
      <c r="D2023" s="4"/>
    </row>
    <row r="2024" spans="1:4" ht="15.6" customHeight="1" x14ac:dyDescent="0.25">
      <c r="A2024" s="1" t="s">
        <v>2016</v>
      </c>
      <c r="B2024" s="2">
        <v>146092</v>
      </c>
      <c r="C2024" s="12" t="b">
        <f>IF(ISERROR(VLOOKUP(A2024,Query1[Name],1,FALSE)),FALSE,TRUE)</f>
        <v>1</v>
      </c>
      <c r="D2024" s="4"/>
    </row>
    <row r="2025" spans="1:4" ht="15.6" customHeight="1" x14ac:dyDescent="0.25">
      <c r="A2025" s="1" t="s">
        <v>2017</v>
      </c>
      <c r="B2025" s="2">
        <v>99215</v>
      </c>
      <c r="C2025" s="12" t="b">
        <f>IF(ISERROR(VLOOKUP(A2025,Query1[Name],1,FALSE)),FALSE,TRUE)</f>
        <v>0</v>
      </c>
      <c r="D2025" s="5"/>
    </row>
    <row r="2026" spans="1:4" ht="15.6" customHeight="1" x14ac:dyDescent="0.25">
      <c r="A2026" s="1" t="s">
        <v>2018</v>
      </c>
      <c r="B2026" s="2">
        <v>188253</v>
      </c>
      <c r="C2026" s="12" t="b">
        <f>IF(ISERROR(VLOOKUP(A2026,Query1[Name],1,FALSE)),FALSE,TRUE)</f>
        <v>1</v>
      </c>
      <c r="D2026" s="5"/>
    </row>
    <row r="2027" spans="1:4" ht="15.6" customHeight="1" x14ac:dyDescent="0.25">
      <c r="A2027" s="1" t="s">
        <v>2019</v>
      </c>
      <c r="B2027" s="2">
        <v>84783</v>
      </c>
      <c r="C2027" s="12" t="b">
        <f>IF(ISERROR(VLOOKUP(A2027,Query1[Name],1,FALSE)),FALSE,TRUE)</f>
        <v>0</v>
      </c>
      <c r="D2027" s="5"/>
    </row>
    <row r="2028" spans="1:4" ht="15.6" customHeight="1" x14ac:dyDescent="0.25">
      <c r="A2028" s="1" t="s">
        <v>2020</v>
      </c>
      <c r="B2028" s="2">
        <v>138835</v>
      </c>
      <c r="C2028" s="12" t="b">
        <f>IF(ISERROR(VLOOKUP(A2028,Query1[Name],1,FALSE)),FALSE,TRUE)</f>
        <v>0</v>
      </c>
      <c r="D2028" s="3"/>
    </row>
    <row r="2029" spans="1:4" ht="15.6" customHeight="1" x14ac:dyDescent="0.25">
      <c r="A2029" s="1" t="s">
        <v>2021</v>
      </c>
      <c r="B2029" s="2">
        <v>289398</v>
      </c>
      <c r="C2029" s="12" t="b">
        <f>IF(ISERROR(VLOOKUP(A2029,Query1[Name],1,FALSE)),FALSE,TRUE)</f>
        <v>1</v>
      </c>
      <c r="D2029" s="5"/>
    </row>
    <row r="2030" spans="1:4" ht="15.6" customHeight="1" x14ac:dyDescent="0.25">
      <c r="A2030" s="1" t="s">
        <v>2022</v>
      </c>
      <c r="B2030" s="2">
        <v>105669</v>
      </c>
      <c r="C2030" s="12" t="b">
        <f>IF(ISERROR(VLOOKUP(A2030,Query1[Name],1,FALSE)),FALSE,TRUE)</f>
        <v>0</v>
      </c>
      <c r="D2030" s="5"/>
    </row>
    <row r="2031" spans="1:4" ht="15.6" customHeight="1" x14ac:dyDescent="0.25">
      <c r="A2031" s="1" t="s">
        <v>2023</v>
      </c>
      <c r="B2031" s="2">
        <v>76811</v>
      </c>
      <c r="C2031" s="12" t="b">
        <f>IF(ISERROR(VLOOKUP(A2031,Query1[Name],1,FALSE)),FALSE,TRUE)</f>
        <v>0</v>
      </c>
      <c r="D2031" s="5"/>
    </row>
    <row r="2032" spans="1:4" ht="15.6" customHeight="1" x14ac:dyDescent="0.25">
      <c r="A2032" s="1" t="s">
        <v>2024</v>
      </c>
      <c r="B2032" s="2">
        <v>97946</v>
      </c>
      <c r="C2032" s="12" t="b">
        <f>IF(ISERROR(VLOOKUP(A2032,Query1[Name],1,FALSE)),FALSE,TRUE)</f>
        <v>0</v>
      </c>
      <c r="D2032" s="3"/>
    </row>
    <row r="2033" spans="1:4" ht="15.6" customHeight="1" x14ac:dyDescent="0.25">
      <c r="A2033" s="1" t="s">
        <v>2025</v>
      </c>
      <c r="B2033" s="2">
        <v>200937</v>
      </c>
      <c r="C2033" s="12" t="b">
        <f>IF(ISERROR(VLOOKUP(A2033,Query1[Name],1,FALSE)),FALSE,TRUE)</f>
        <v>1</v>
      </c>
      <c r="D2033" s="3"/>
    </row>
    <row r="2034" spans="1:4" ht="15.6" customHeight="1" x14ac:dyDescent="0.25">
      <c r="A2034" s="1" t="s">
        <v>2026</v>
      </c>
      <c r="B2034" s="2">
        <v>445508</v>
      </c>
      <c r="C2034" s="12" t="b">
        <f>IF(ISERROR(VLOOKUP(A2034,Query1[Name],1,FALSE)),FALSE,TRUE)</f>
        <v>1</v>
      </c>
      <c r="D2034" s="5"/>
    </row>
    <row r="2035" spans="1:4" ht="15.6" customHeight="1" x14ac:dyDescent="0.25">
      <c r="A2035" s="1" t="s">
        <v>2027</v>
      </c>
      <c r="B2035" s="2">
        <v>127332</v>
      </c>
      <c r="C2035" s="12" t="b">
        <f>IF(ISERROR(VLOOKUP(A2035,Query1[Name],1,FALSE)),FALSE,TRUE)</f>
        <v>1</v>
      </c>
      <c r="D2035" s="4"/>
    </row>
    <row r="2036" spans="1:4" ht="27" customHeight="1" x14ac:dyDescent="0.25">
      <c r="A2036" s="1" t="s">
        <v>2028</v>
      </c>
      <c r="B2036" s="2">
        <v>87259</v>
      </c>
      <c r="C2036" s="12" t="b">
        <f>IF(ISERROR(VLOOKUP(A2036,Query1[Name],1,FALSE)),FALSE,TRUE)</f>
        <v>0</v>
      </c>
      <c r="D2036" s="3"/>
    </row>
    <row r="2037" spans="1:4" ht="15.6" customHeight="1" x14ac:dyDescent="0.25">
      <c r="A2037" s="1" t="s">
        <v>2029</v>
      </c>
      <c r="B2037" s="2">
        <v>82105</v>
      </c>
      <c r="C2037" s="12" t="b">
        <f>IF(ISERROR(VLOOKUP(A2037,Query1[Name],1,FALSE)),FALSE,TRUE)</f>
        <v>0</v>
      </c>
      <c r="D2037" s="5"/>
    </row>
    <row r="2038" spans="1:4" ht="15.6" customHeight="1" x14ac:dyDescent="0.25">
      <c r="A2038" s="1" t="s">
        <v>2030</v>
      </c>
      <c r="B2038" s="2">
        <v>203061</v>
      </c>
      <c r="C2038" s="12" t="b">
        <f>IF(ISERROR(VLOOKUP(A2038,Query1[Name],1,FALSE)),FALSE,TRUE)</f>
        <v>1</v>
      </c>
      <c r="D2038" s="3"/>
    </row>
    <row r="2039" spans="1:4" ht="15.6" customHeight="1" x14ac:dyDescent="0.25">
      <c r="A2039" s="1" t="s">
        <v>2031</v>
      </c>
      <c r="B2039" s="2">
        <v>76380</v>
      </c>
      <c r="C2039" s="12" t="b">
        <f>IF(ISERROR(VLOOKUP(A2039,Query1[Name],1,FALSE)),FALSE,TRUE)</f>
        <v>0</v>
      </c>
      <c r="D2039" s="4"/>
    </row>
    <row r="2040" spans="1:4" ht="15.6" customHeight="1" x14ac:dyDescent="0.25">
      <c r="A2040" s="1" t="s">
        <v>2032</v>
      </c>
      <c r="B2040" s="2">
        <v>122009</v>
      </c>
      <c r="C2040" s="12" t="b">
        <f>IF(ISERROR(VLOOKUP(A2040,Query1[Name],1,FALSE)),FALSE,TRUE)</f>
        <v>0</v>
      </c>
      <c r="D2040" s="5"/>
    </row>
    <row r="2041" spans="1:4" ht="15.6" customHeight="1" x14ac:dyDescent="0.25">
      <c r="A2041" s="1" t="s">
        <v>2033</v>
      </c>
      <c r="B2041" s="2">
        <v>148477</v>
      </c>
      <c r="C2041" s="12" t="b">
        <f>IF(ISERROR(VLOOKUP(A2041,Query1[Name],1,FALSE)),FALSE,TRUE)</f>
        <v>0</v>
      </c>
      <c r="D2041" s="3"/>
    </row>
    <row r="2042" spans="1:4" ht="15.6" customHeight="1" x14ac:dyDescent="0.25">
      <c r="A2042" s="1" t="s">
        <v>2034</v>
      </c>
      <c r="B2042" s="2">
        <v>82711</v>
      </c>
      <c r="C2042" s="12" t="b">
        <f>IF(ISERROR(VLOOKUP(A2042,Query1[Name],1,FALSE)),FALSE,TRUE)</f>
        <v>0</v>
      </c>
      <c r="D2042" s="3"/>
    </row>
    <row r="2043" spans="1:4" ht="15.6" customHeight="1" x14ac:dyDescent="0.25">
      <c r="A2043" s="1" t="s">
        <v>2035</v>
      </c>
      <c r="B2043" s="2">
        <v>100205</v>
      </c>
      <c r="C2043" s="12" t="b">
        <f>IF(ISERROR(VLOOKUP(A2043,Query1[Name],1,FALSE)),FALSE,TRUE)</f>
        <v>0</v>
      </c>
      <c r="D2043" s="3"/>
    </row>
    <row r="2044" spans="1:4" ht="15.6" customHeight="1" x14ac:dyDescent="0.25">
      <c r="A2044" s="1" t="s">
        <v>2036</v>
      </c>
      <c r="B2044" s="2">
        <v>77082</v>
      </c>
      <c r="C2044" s="12" t="b">
        <f>IF(ISERROR(VLOOKUP(A2044,Query1[Name],1,FALSE)),FALSE,TRUE)</f>
        <v>0</v>
      </c>
      <c r="D2044" s="5"/>
    </row>
    <row r="2045" spans="1:4" ht="15.6" customHeight="1" x14ac:dyDescent="0.25">
      <c r="A2045" s="1" t="s">
        <v>2037</v>
      </c>
      <c r="B2045" s="2">
        <v>90241</v>
      </c>
      <c r="C2045" s="12" t="b">
        <f>IF(ISERROR(VLOOKUP(A2045,Query1[Name],1,FALSE)),FALSE,TRUE)</f>
        <v>0</v>
      </c>
      <c r="D2045" s="3"/>
    </row>
    <row r="2046" spans="1:4" ht="15.6" customHeight="1" x14ac:dyDescent="0.25">
      <c r="A2046" s="1" t="s">
        <v>2038</v>
      </c>
      <c r="B2046" s="2">
        <v>77745</v>
      </c>
      <c r="C2046" s="12" t="b">
        <f>IF(ISERROR(VLOOKUP(A2046,Query1[Name],1,FALSE)),FALSE,TRUE)</f>
        <v>0</v>
      </c>
      <c r="D2046" s="4"/>
    </row>
    <row r="2047" spans="1:4" ht="15.6" customHeight="1" x14ac:dyDescent="0.25">
      <c r="A2047" s="1" t="s">
        <v>2039</v>
      </c>
      <c r="B2047" s="2">
        <v>157449</v>
      </c>
      <c r="C2047" s="12" t="b">
        <f>IF(ISERROR(VLOOKUP(A2047,Query1[Name],1,FALSE)),FALSE,TRUE)</f>
        <v>0</v>
      </c>
      <c r="D2047" s="4"/>
    </row>
    <row r="2048" spans="1:4" ht="15.6" customHeight="1" x14ac:dyDescent="0.25">
      <c r="A2048" s="1" t="s">
        <v>2040</v>
      </c>
      <c r="B2048" s="2">
        <v>123308</v>
      </c>
      <c r="C2048" s="12" t="b">
        <f>IF(ISERROR(VLOOKUP(A2048,Query1[Name],1,FALSE)),FALSE,TRUE)</f>
        <v>1</v>
      </c>
      <c r="D2048" s="5"/>
    </row>
    <row r="2049" spans="1:4" ht="14.25" customHeight="1" x14ac:dyDescent="0.25">
      <c r="A2049" s="1" t="s">
        <v>2041</v>
      </c>
      <c r="B2049" s="2">
        <v>183219</v>
      </c>
      <c r="C2049" s="12" t="b">
        <f>IF(ISERROR(VLOOKUP(A2049,Query1[Name],1,FALSE)),FALSE,TRUE)</f>
        <v>1</v>
      </c>
      <c r="D2049" s="3"/>
    </row>
    <row r="2050" spans="1:4" ht="14.25" customHeight="1" x14ac:dyDescent="0.25">
      <c r="A2050" s="3" t="s">
        <v>2042</v>
      </c>
      <c r="B2050" s="2">
        <v>212985</v>
      </c>
      <c r="C2050" s="12" t="b">
        <f>IF(ISERROR(VLOOKUP(A2050,Query1[Name],1,FALSE)),FALSE,TRUE)</f>
        <v>1</v>
      </c>
    </row>
    <row r="2051" spans="1:4" ht="15.6" customHeight="1" x14ac:dyDescent="0.25">
      <c r="A2051" s="3" t="s">
        <v>2043</v>
      </c>
      <c r="B2051" s="2">
        <v>88763</v>
      </c>
      <c r="C2051" s="12" t="b">
        <f>IF(ISERROR(VLOOKUP(A2051,Query1[Name],1,FALSE)),FALSE,TRUE)</f>
        <v>0</v>
      </c>
    </row>
    <row r="2052" spans="1:4" ht="15.6" customHeight="1" x14ac:dyDescent="0.25">
      <c r="A2052" s="3" t="s">
        <v>2044</v>
      </c>
      <c r="B2052" s="2">
        <v>91725</v>
      </c>
      <c r="C2052" s="12" t="b">
        <f>IF(ISERROR(VLOOKUP(A2052,Query1[Name],1,FALSE)),FALSE,TRUE)</f>
        <v>0</v>
      </c>
    </row>
    <row r="2053" spans="1:4" ht="15.6" customHeight="1" x14ac:dyDescent="0.25">
      <c r="A2053" s="3" t="s">
        <v>2045</v>
      </c>
      <c r="B2053" s="2">
        <v>81839</v>
      </c>
      <c r="C2053" s="12" t="b">
        <f>IF(ISERROR(VLOOKUP(A2053,Query1[Name],1,FALSE)),FALSE,TRUE)</f>
        <v>0</v>
      </c>
    </row>
    <row r="2054" spans="1:4" ht="15.6" customHeight="1" x14ac:dyDescent="0.25">
      <c r="A2054" s="3" t="s">
        <v>2046</v>
      </c>
      <c r="B2054" s="2">
        <v>118964</v>
      </c>
      <c r="C2054" s="12" t="b">
        <f>IF(ISERROR(VLOOKUP(A2054,Query1[Name],1,FALSE)),FALSE,TRUE)</f>
        <v>0</v>
      </c>
    </row>
    <row r="2055" spans="1:4" ht="15.6" customHeight="1" x14ac:dyDescent="0.25">
      <c r="A2055" s="3" t="s">
        <v>2047</v>
      </c>
      <c r="B2055" s="2">
        <v>108517</v>
      </c>
      <c r="C2055" s="12" t="b">
        <f>IF(ISERROR(VLOOKUP(A2055,Query1[Name],1,FALSE)),FALSE,TRUE)</f>
        <v>1</v>
      </c>
    </row>
    <row r="2056" spans="1:4" ht="15.6" customHeight="1" x14ac:dyDescent="0.25">
      <c r="A2056" s="3" t="s">
        <v>2048</v>
      </c>
      <c r="B2056" s="2">
        <v>126624</v>
      </c>
      <c r="C2056" s="12" t="b">
        <f>IF(ISERROR(VLOOKUP(A2056,Query1[Name],1,FALSE)),FALSE,TRUE)</f>
        <v>1</v>
      </c>
    </row>
    <row r="2057" spans="1:4" ht="15.6" customHeight="1" x14ac:dyDescent="0.25">
      <c r="A2057" s="3" t="s">
        <v>2049</v>
      </c>
      <c r="B2057" s="2">
        <v>117413</v>
      </c>
      <c r="C2057" s="12" t="b">
        <f>IF(ISERROR(VLOOKUP(A2057,Query1[Name],1,FALSE)),FALSE,TRUE)</f>
        <v>0</v>
      </c>
    </row>
    <row r="2058" spans="1:4" ht="15.6" customHeight="1" x14ac:dyDescent="0.25">
      <c r="A2058" s="3" t="s">
        <v>2050</v>
      </c>
      <c r="B2058" s="2">
        <v>164128</v>
      </c>
      <c r="C2058" s="12" t="b">
        <f>IF(ISERROR(VLOOKUP(A2058,Query1[Name],1,FALSE)),FALSE,TRUE)</f>
        <v>1</v>
      </c>
    </row>
    <row r="2059" spans="1:4" ht="15.6" customHeight="1" x14ac:dyDescent="0.25">
      <c r="A2059" s="3" t="s">
        <v>2051</v>
      </c>
      <c r="B2059" s="2">
        <v>81516</v>
      </c>
      <c r="C2059" s="12" t="b">
        <f>IF(ISERROR(VLOOKUP(A2059,Query1[Name],1,FALSE)),FALSE,TRUE)</f>
        <v>0</v>
      </c>
    </row>
    <row r="2060" spans="1:4" ht="15.6" customHeight="1" x14ac:dyDescent="0.25">
      <c r="A2060" s="3" t="s">
        <v>2052</v>
      </c>
      <c r="B2060" s="2">
        <v>118232</v>
      </c>
      <c r="C2060" s="12" t="b">
        <f>IF(ISERROR(VLOOKUP(A2060,Query1[Name],1,FALSE)),FALSE,TRUE)</f>
        <v>0</v>
      </c>
    </row>
    <row r="2061" spans="1:4" ht="15.6" customHeight="1" x14ac:dyDescent="0.25">
      <c r="A2061" s="3" t="s">
        <v>2053</v>
      </c>
      <c r="B2061" s="2">
        <v>110813</v>
      </c>
      <c r="C2061" s="12" t="b">
        <f>IF(ISERROR(VLOOKUP(A2061,Query1[Name],1,FALSE)),FALSE,TRUE)</f>
        <v>0</v>
      </c>
    </row>
    <row r="2062" spans="1:4" ht="15.6" customHeight="1" x14ac:dyDescent="0.25">
      <c r="A2062" s="3" t="s">
        <v>2054</v>
      </c>
      <c r="B2062" s="2">
        <v>76326</v>
      </c>
      <c r="C2062" s="12" t="b">
        <f>IF(ISERROR(VLOOKUP(A2062,Query1[Name],1,FALSE)),FALSE,TRUE)</f>
        <v>0</v>
      </c>
    </row>
    <row r="2063" spans="1:4" ht="15.6" customHeight="1" x14ac:dyDescent="0.25">
      <c r="A2063" s="3" t="s">
        <v>2055</v>
      </c>
      <c r="B2063" s="2">
        <v>288474</v>
      </c>
      <c r="C2063" s="12" t="b">
        <f>IF(ISERROR(VLOOKUP(A2063,Query1[Name],1,FALSE)),FALSE,TRUE)</f>
        <v>1</v>
      </c>
    </row>
    <row r="2064" spans="1:4" ht="15.6" customHeight="1" x14ac:dyDescent="0.25">
      <c r="A2064" s="3" t="s">
        <v>2056</v>
      </c>
      <c r="B2064" s="2">
        <v>162311</v>
      </c>
      <c r="C2064" s="12" t="b">
        <f>IF(ISERROR(VLOOKUP(A2064,Query1[Name],1,FALSE)),FALSE,TRUE)</f>
        <v>0</v>
      </c>
    </row>
    <row r="2065" spans="1:3" ht="15.6" customHeight="1" x14ac:dyDescent="0.25">
      <c r="A2065" s="3" t="s">
        <v>2057</v>
      </c>
      <c r="B2065" s="2">
        <v>75242</v>
      </c>
      <c r="C2065" s="12" t="b">
        <f>IF(ISERROR(VLOOKUP(A2065,Query1[Name],1,FALSE)),FALSE,TRUE)</f>
        <v>0</v>
      </c>
    </row>
    <row r="2066" spans="1:3" ht="15.6" customHeight="1" x14ac:dyDescent="0.25">
      <c r="A2066" s="3" t="s">
        <v>2058</v>
      </c>
      <c r="B2066" s="2">
        <v>155157</v>
      </c>
      <c r="C2066" s="12" t="b">
        <f>IF(ISERROR(VLOOKUP(A2066,Query1[Name],1,FALSE)),FALSE,TRUE)</f>
        <v>0</v>
      </c>
    </row>
    <row r="2067" spans="1:3" ht="15.6" customHeight="1" x14ac:dyDescent="0.25">
      <c r="A2067" s="3" t="s">
        <v>2059</v>
      </c>
      <c r="B2067" s="2">
        <v>137245</v>
      </c>
      <c r="C2067" s="12" t="b">
        <f>IF(ISERROR(VLOOKUP(A2067,Query1[Name],1,FALSE)),FALSE,TRUE)</f>
        <v>1</v>
      </c>
    </row>
    <row r="2068" spans="1:3" ht="15.6" customHeight="1" x14ac:dyDescent="0.25">
      <c r="A2068" s="3" t="s">
        <v>2060</v>
      </c>
      <c r="B2068" s="2">
        <v>85506</v>
      </c>
      <c r="C2068" s="12" t="b">
        <f>IF(ISERROR(VLOOKUP(A2068,Query1[Name],1,FALSE)),FALSE,TRUE)</f>
        <v>0</v>
      </c>
    </row>
    <row r="2069" spans="1:3" ht="15.6" customHeight="1" x14ac:dyDescent="0.25">
      <c r="A2069" s="3" t="s">
        <v>2061</v>
      </c>
      <c r="B2069" s="2">
        <v>88888</v>
      </c>
      <c r="C2069" s="12" t="b">
        <f>IF(ISERROR(VLOOKUP(A2069,Query1[Name],1,FALSE)),FALSE,TRUE)</f>
        <v>0</v>
      </c>
    </row>
    <row r="2070" spans="1:3" ht="15.6" customHeight="1" x14ac:dyDescent="0.25">
      <c r="A2070" s="3" t="s">
        <v>2062</v>
      </c>
      <c r="B2070" s="2">
        <v>97125</v>
      </c>
      <c r="C2070" s="12" t="b">
        <f>IF(ISERROR(VLOOKUP(A2070,Query1[Name],1,FALSE)),FALSE,TRUE)</f>
        <v>0</v>
      </c>
    </row>
    <row r="2071" spans="1:3" ht="15.6" customHeight="1" x14ac:dyDescent="0.25">
      <c r="A2071" s="3" t="s">
        <v>2063</v>
      </c>
      <c r="B2071" s="2">
        <v>92250</v>
      </c>
      <c r="C2071" s="12" t="b">
        <f>IF(ISERROR(VLOOKUP(A2071,Query1[Name],1,FALSE)),FALSE,TRUE)</f>
        <v>0</v>
      </c>
    </row>
    <row r="2072" spans="1:3" ht="15.6" customHeight="1" x14ac:dyDescent="0.25">
      <c r="A2072" s="3" t="s">
        <v>2064</v>
      </c>
      <c r="B2072" s="2">
        <v>161642</v>
      </c>
      <c r="C2072" s="12" t="b">
        <f>IF(ISERROR(VLOOKUP(A2072,Query1[Name],1,FALSE)),FALSE,TRUE)</f>
        <v>1</v>
      </c>
    </row>
    <row r="2073" spans="1:3" ht="15.6" customHeight="1" x14ac:dyDescent="0.25">
      <c r="A2073" s="3" t="s">
        <v>2065</v>
      </c>
      <c r="B2073" s="2">
        <v>218189</v>
      </c>
      <c r="C2073" s="12" t="b">
        <f>IF(ISERROR(VLOOKUP(A2073,Query1[Name],1,FALSE)),FALSE,TRUE)</f>
        <v>1</v>
      </c>
    </row>
    <row r="2074" spans="1:3" ht="15.6" customHeight="1" x14ac:dyDescent="0.25">
      <c r="A2074" s="3" t="s">
        <v>2066</v>
      </c>
      <c r="B2074" s="2">
        <v>113482</v>
      </c>
      <c r="C2074" s="12" t="b">
        <f>IF(ISERROR(VLOOKUP(A2074,Query1[Name],1,FALSE)),FALSE,TRUE)</f>
        <v>0</v>
      </c>
    </row>
    <row r="2075" spans="1:3" ht="27" customHeight="1" x14ac:dyDescent="0.25">
      <c r="A2075" s="3" t="s">
        <v>2067</v>
      </c>
      <c r="B2075" s="2">
        <v>78957</v>
      </c>
      <c r="C2075" s="12" t="b">
        <f>IF(ISERROR(VLOOKUP(A2075,Query1[Name],1,FALSE)),FALSE,TRUE)</f>
        <v>0</v>
      </c>
    </row>
    <row r="2076" spans="1:3" ht="15.6" customHeight="1" x14ac:dyDescent="0.25">
      <c r="A2076" s="3" t="s">
        <v>2068</v>
      </c>
      <c r="B2076" s="2">
        <v>120056</v>
      </c>
      <c r="C2076" s="12" t="b">
        <f>IF(ISERROR(VLOOKUP(A2076,Query1[Name],1,FALSE)),FALSE,TRUE)</f>
        <v>0</v>
      </c>
    </row>
    <row r="2077" spans="1:3" ht="15.6" customHeight="1" x14ac:dyDescent="0.25">
      <c r="A2077" s="3" t="s">
        <v>2069</v>
      </c>
      <c r="B2077" s="2">
        <v>200655</v>
      </c>
      <c r="C2077" s="12" t="b">
        <f>IF(ISERROR(VLOOKUP(A2077,Query1[Name],1,FALSE)),FALSE,TRUE)</f>
        <v>1</v>
      </c>
    </row>
    <row r="2078" spans="1:3" ht="15.6" customHeight="1" x14ac:dyDescent="0.25">
      <c r="A2078" s="3" t="s">
        <v>2070</v>
      </c>
      <c r="B2078" s="2">
        <v>158724</v>
      </c>
      <c r="C2078" s="12" t="b">
        <f>IF(ISERROR(VLOOKUP(A2078,Query1[Name],1,FALSE)),FALSE,TRUE)</f>
        <v>1</v>
      </c>
    </row>
    <row r="2079" spans="1:3" ht="15.6" customHeight="1" x14ac:dyDescent="0.25">
      <c r="A2079" s="3" t="s">
        <v>2071</v>
      </c>
      <c r="B2079" s="2">
        <v>172554</v>
      </c>
      <c r="C2079" s="12" t="b">
        <f>IF(ISERROR(VLOOKUP(A2079,Query1[Name],1,FALSE)),FALSE,TRUE)</f>
        <v>1</v>
      </c>
    </row>
    <row r="2080" spans="1:3" ht="27" customHeight="1" x14ac:dyDescent="0.25">
      <c r="A2080" s="3" t="s">
        <v>2072</v>
      </c>
      <c r="B2080" s="2">
        <v>181376</v>
      </c>
      <c r="C2080" s="12" t="b">
        <f>IF(ISERROR(VLOOKUP(A2080,Query1[Name],1,FALSE)),FALSE,TRUE)</f>
        <v>1</v>
      </c>
    </row>
    <row r="2081" spans="1:4" ht="15.6" customHeight="1" x14ac:dyDescent="0.25">
      <c r="A2081" s="3" t="s">
        <v>2073</v>
      </c>
      <c r="B2081" s="2">
        <v>77785</v>
      </c>
      <c r="C2081" s="12" t="b">
        <f>IF(ISERROR(VLOOKUP(A2081,Query1[Name],1,FALSE)),FALSE,TRUE)</f>
        <v>0</v>
      </c>
    </row>
    <row r="2082" spans="1:4" ht="15.6" customHeight="1" x14ac:dyDescent="0.25">
      <c r="A2082" s="3" t="s">
        <v>2074</v>
      </c>
      <c r="B2082" s="2">
        <v>112241</v>
      </c>
      <c r="C2082" s="12" t="b">
        <f>IF(ISERROR(VLOOKUP(A2082,Query1[Name],1,FALSE)),FALSE,TRUE)</f>
        <v>0</v>
      </c>
    </row>
    <row r="2083" spans="1:4" ht="15.6" customHeight="1" x14ac:dyDescent="0.25">
      <c r="A2083" s="3" t="s">
        <v>2075</v>
      </c>
      <c r="B2083" s="2">
        <v>215442</v>
      </c>
      <c r="C2083" s="12" t="b">
        <f>IF(ISERROR(VLOOKUP(A2083,Query1[Name],1,FALSE)),FALSE,TRUE)</f>
        <v>1</v>
      </c>
    </row>
    <row r="2084" spans="1:4" ht="14.25" customHeight="1" x14ac:dyDescent="0.25">
      <c r="A2084" s="3" t="s">
        <v>2076</v>
      </c>
      <c r="B2084" s="2">
        <v>212956</v>
      </c>
      <c r="C2084" s="12" t="b">
        <f>IF(ISERROR(VLOOKUP(A2084,Query1[Name],1,FALSE)),FALSE,TRUE)</f>
        <v>1</v>
      </c>
    </row>
    <row r="2085" spans="1:4" ht="14.25" customHeight="1" x14ac:dyDescent="0.25">
      <c r="A2085" s="1" t="s">
        <v>2077</v>
      </c>
      <c r="B2085" s="2">
        <v>83294</v>
      </c>
      <c r="C2085" s="12" t="b">
        <f>IF(ISERROR(VLOOKUP(A2085,Query1[Name],1,FALSE)),FALSE,TRUE)</f>
        <v>0</v>
      </c>
      <c r="D2085" s="3"/>
    </row>
    <row r="2086" spans="1:4" ht="15.6" customHeight="1" x14ac:dyDescent="0.25">
      <c r="A2086" s="1" t="s">
        <v>2078</v>
      </c>
      <c r="B2086" s="2">
        <v>91777</v>
      </c>
      <c r="C2086" s="12" t="b">
        <f>IF(ISERROR(VLOOKUP(A2086,Query1[Name],1,FALSE)),FALSE,TRUE)</f>
        <v>0</v>
      </c>
      <c r="D2086" s="5"/>
    </row>
    <row r="2087" spans="1:4" ht="27" customHeight="1" x14ac:dyDescent="0.25">
      <c r="A2087" s="1" t="s">
        <v>2079</v>
      </c>
      <c r="B2087" s="2">
        <v>121678</v>
      </c>
      <c r="C2087" s="12" t="b">
        <f>IF(ISERROR(VLOOKUP(A2087,Query1[Name],1,FALSE)),FALSE,TRUE)</f>
        <v>0</v>
      </c>
      <c r="D2087" s="4"/>
    </row>
    <row r="2088" spans="1:4" ht="15.6" customHeight="1" x14ac:dyDescent="0.25">
      <c r="A2088" s="1" t="s">
        <v>2080</v>
      </c>
      <c r="B2088" s="2">
        <v>130242</v>
      </c>
      <c r="C2088" s="12" t="b">
        <f>IF(ISERROR(VLOOKUP(A2088,Query1[Name],1,FALSE)),FALSE,TRUE)</f>
        <v>0</v>
      </c>
      <c r="D2088" s="4"/>
    </row>
    <row r="2089" spans="1:4" ht="15.6" customHeight="1" x14ac:dyDescent="0.25">
      <c r="A2089" s="1" t="s">
        <v>2081</v>
      </c>
      <c r="B2089" s="2">
        <v>193720</v>
      </c>
      <c r="C2089" s="12" t="b">
        <f>IF(ISERROR(VLOOKUP(A2089,Query1[Name],1,FALSE)),FALSE,TRUE)</f>
        <v>0</v>
      </c>
      <c r="D2089" s="5"/>
    </row>
    <row r="2090" spans="1:4" ht="15.6" customHeight="1" x14ac:dyDescent="0.25">
      <c r="A2090" s="1" t="s">
        <v>2082</v>
      </c>
      <c r="B2090" s="2">
        <v>109756</v>
      </c>
      <c r="C2090" s="12" t="b">
        <f>IF(ISERROR(VLOOKUP(A2090,Query1[Name],1,FALSE)),FALSE,TRUE)</f>
        <v>0</v>
      </c>
      <c r="D2090" s="5"/>
    </row>
    <row r="2091" spans="1:4" ht="15.6" customHeight="1" x14ac:dyDescent="0.25">
      <c r="A2091" s="1" t="s">
        <v>2083</v>
      </c>
      <c r="B2091" s="2">
        <v>148756</v>
      </c>
      <c r="C2091" s="12" t="b">
        <f>IF(ISERROR(VLOOKUP(A2091,Query1[Name],1,FALSE)),FALSE,TRUE)</f>
        <v>0</v>
      </c>
      <c r="D2091" s="5"/>
    </row>
    <row r="2092" spans="1:4" ht="15.6" customHeight="1" x14ac:dyDescent="0.25">
      <c r="A2092" s="1" t="s">
        <v>2084</v>
      </c>
      <c r="B2092" s="2">
        <v>196662</v>
      </c>
      <c r="C2092" s="12" t="b">
        <f>IF(ISERROR(VLOOKUP(A2092,Query1[Name],1,FALSE)),FALSE,TRUE)</f>
        <v>0</v>
      </c>
      <c r="D2092" s="4"/>
    </row>
    <row r="2093" spans="1:4" ht="15.6" customHeight="1" x14ac:dyDescent="0.25">
      <c r="A2093" s="1" t="s">
        <v>2085</v>
      </c>
      <c r="B2093" s="2">
        <v>155363</v>
      </c>
      <c r="C2093" s="12" t="b">
        <f>IF(ISERROR(VLOOKUP(A2093,Query1[Name],1,FALSE)),FALSE,TRUE)</f>
        <v>1</v>
      </c>
      <c r="D2093" s="5"/>
    </row>
    <row r="2094" spans="1:4" ht="15.6" customHeight="1" x14ac:dyDescent="0.25">
      <c r="A2094" s="1" t="s">
        <v>2086</v>
      </c>
      <c r="B2094" s="2">
        <v>79911</v>
      </c>
      <c r="C2094" s="12" t="b">
        <f>IF(ISERROR(VLOOKUP(A2094,Query1[Name],1,FALSE)),FALSE,TRUE)</f>
        <v>0</v>
      </c>
      <c r="D2094" s="3"/>
    </row>
    <row r="2095" spans="1:4" ht="15.6" customHeight="1" x14ac:dyDescent="0.25">
      <c r="A2095" s="1" t="s">
        <v>2087</v>
      </c>
      <c r="B2095" s="2">
        <v>82925</v>
      </c>
      <c r="C2095" s="12" t="b">
        <f>IF(ISERROR(VLOOKUP(A2095,Query1[Name],1,FALSE)),FALSE,TRUE)</f>
        <v>0</v>
      </c>
      <c r="D2095" s="5"/>
    </row>
    <row r="2096" spans="1:4" ht="15.6" customHeight="1" x14ac:dyDescent="0.25">
      <c r="A2096" s="1" t="s">
        <v>2088</v>
      </c>
      <c r="B2096" s="2">
        <v>122275</v>
      </c>
      <c r="C2096" s="12" t="b">
        <f>IF(ISERROR(VLOOKUP(A2096,Query1[Name],1,FALSE)),FALSE,TRUE)</f>
        <v>0</v>
      </c>
      <c r="D2096" s="3"/>
    </row>
    <row r="2097" spans="1:4" ht="15.6" customHeight="1" x14ac:dyDescent="0.25">
      <c r="A2097" s="1" t="s">
        <v>2089</v>
      </c>
      <c r="B2097" s="2">
        <v>133660</v>
      </c>
      <c r="C2097" s="12" t="b">
        <f>IF(ISERROR(VLOOKUP(A2097,Query1[Name],1,FALSE)),FALSE,TRUE)</f>
        <v>0</v>
      </c>
      <c r="D2097" s="5"/>
    </row>
    <row r="2098" spans="1:4" ht="15.6" customHeight="1" x14ac:dyDescent="0.25">
      <c r="A2098" s="1" t="s">
        <v>2090</v>
      </c>
      <c r="B2098" s="2">
        <v>94240</v>
      </c>
      <c r="C2098" s="12" t="b">
        <f>IF(ISERROR(VLOOKUP(A2098,Query1[Name],1,FALSE)),FALSE,TRUE)</f>
        <v>0</v>
      </c>
      <c r="D2098" s="5"/>
    </row>
    <row r="2099" spans="1:4" ht="15.6" customHeight="1" x14ac:dyDescent="0.25">
      <c r="A2099" s="1" t="s">
        <v>2091</v>
      </c>
      <c r="B2099" s="2">
        <v>83610</v>
      </c>
      <c r="C2099" s="12" t="b">
        <f>IF(ISERROR(VLOOKUP(A2099,Query1[Name],1,FALSE)),FALSE,TRUE)</f>
        <v>0</v>
      </c>
      <c r="D2099" s="5"/>
    </row>
    <row r="2100" spans="1:4" ht="15.6" customHeight="1" x14ac:dyDescent="0.25">
      <c r="A2100" s="1" t="s">
        <v>2092</v>
      </c>
      <c r="B2100" s="2">
        <v>86777</v>
      </c>
      <c r="C2100" s="12" t="b">
        <f>IF(ISERROR(VLOOKUP(A2100,Query1[Name],1,FALSE)),FALSE,TRUE)</f>
        <v>0</v>
      </c>
      <c r="D2100" s="5"/>
    </row>
    <row r="2101" spans="1:4" ht="15.6" customHeight="1" x14ac:dyDescent="0.25">
      <c r="A2101" s="1" t="s">
        <v>2093</v>
      </c>
      <c r="B2101" s="2">
        <v>110849</v>
      </c>
      <c r="C2101" s="12" t="b">
        <f>IF(ISERROR(VLOOKUP(A2101,Query1[Name],1,FALSE)),FALSE,TRUE)</f>
        <v>0</v>
      </c>
      <c r="D2101" s="4"/>
    </row>
    <row r="2102" spans="1:4" ht="15.6" customHeight="1" x14ac:dyDescent="0.25">
      <c r="A2102" s="1" t="s">
        <v>2094</v>
      </c>
      <c r="B2102" s="2">
        <v>119296</v>
      </c>
      <c r="C2102" s="12" t="b">
        <f>IF(ISERROR(VLOOKUP(A2102,Query1[Name],1,FALSE)),FALSE,TRUE)</f>
        <v>0</v>
      </c>
      <c r="D2102" s="5"/>
    </row>
    <row r="2103" spans="1:4" ht="15.6" customHeight="1" x14ac:dyDescent="0.25">
      <c r="A2103" s="1" t="s">
        <v>2095</v>
      </c>
      <c r="B2103" s="2">
        <v>78187</v>
      </c>
      <c r="C2103" s="12" t="b">
        <f>IF(ISERROR(VLOOKUP(A2103,Query1[Name],1,FALSE)),FALSE,TRUE)</f>
        <v>0</v>
      </c>
      <c r="D2103" s="3"/>
    </row>
    <row r="2104" spans="1:4" ht="15.6" customHeight="1" x14ac:dyDescent="0.25">
      <c r="A2104" s="1" t="s">
        <v>2096</v>
      </c>
      <c r="B2104" s="2">
        <v>235882</v>
      </c>
      <c r="C2104" s="12" t="b">
        <f>IF(ISERROR(VLOOKUP(A2104,Query1[Name],1,FALSE)),FALSE,TRUE)</f>
        <v>1</v>
      </c>
      <c r="D2104" s="5"/>
    </row>
    <row r="2105" spans="1:4" ht="15.6" customHeight="1" x14ac:dyDescent="0.25">
      <c r="A2105" s="1" t="s">
        <v>2097</v>
      </c>
      <c r="B2105" s="2">
        <v>147273</v>
      </c>
      <c r="C2105" s="12" t="b">
        <f>IF(ISERROR(VLOOKUP(A2105,Query1[Name],1,FALSE)),FALSE,TRUE)</f>
        <v>0</v>
      </c>
      <c r="D2105" s="4"/>
    </row>
    <row r="2106" spans="1:4" ht="15.6" customHeight="1" x14ac:dyDescent="0.25">
      <c r="A2106" s="1" t="s">
        <v>2098</v>
      </c>
      <c r="B2106" s="2">
        <v>83986</v>
      </c>
      <c r="C2106" s="12" t="b">
        <f>IF(ISERROR(VLOOKUP(A2106,Query1[Name],1,FALSE)),FALSE,TRUE)</f>
        <v>0</v>
      </c>
      <c r="D2106" s="5"/>
    </row>
    <row r="2107" spans="1:4" ht="15.6" customHeight="1" x14ac:dyDescent="0.25">
      <c r="A2107" s="1" t="s">
        <v>2099</v>
      </c>
      <c r="B2107" s="2">
        <v>201506</v>
      </c>
      <c r="C2107" s="12" t="b">
        <f>IF(ISERROR(VLOOKUP(A2107,Query1[Name],1,FALSE)),FALSE,TRUE)</f>
        <v>1</v>
      </c>
      <c r="D2107" s="3"/>
    </row>
    <row r="2108" spans="1:4" ht="15.6" customHeight="1" x14ac:dyDescent="0.25">
      <c r="A2108" s="1" t="s">
        <v>2100</v>
      </c>
      <c r="B2108" s="2">
        <v>80222</v>
      </c>
      <c r="C2108" s="12" t="b">
        <f>IF(ISERROR(VLOOKUP(A2108,Query1[Name],1,FALSE)),FALSE,TRUE)</f>
        <v>0</v>
      </c>
      <c r="D2108" s="5"/>
    </row>
    <row r="2109" spans="1:4" ht="15.6" customHeight="1" x14ac:dyDescent="0.25">
      <c r="A2109" s="1" t="s">
        <v>2101</v>
      </c>
      <c r="B2109" s="2">
        <v>151800</v>
      </c>
      <c r="C2109" s="12" t="b">
        <f>IF(ISERROR(VLOOKUP(A2109,Query1[Name],1,FALSE)),FALSE,TRUE)</f>
        <v>1</v>
      </c>
      <c r="D2109" s="3"/>
    </row>
    <row r="2110" spans="1:4" ht="15.6" customHeight="1" x14ac:dyDescent="0.25">
      <c r="A2110" s="1" t="s">
        <v>2102</v>
      </c>
      <c r="B2110" s="2">
        <v>140536</v>
      </c>
      <c r="C2110" s="12" t="b">
        <f>IF(ISERROR(VLOOKUP(A2110,Query1[Name],1,FALSE)),FALSE,TRUE)</f>
        <v>0</v>
      </c>
      <c r="D2110" s="3"/>
    </row>
    <row r="2111" spans="1:4" ht="15.6" customHeight="1" x14ac:dyDescent="0.25">
      <c r="A2111" s="1" t="s">
        <v>2103</v>
      </c>
      <c r="B2111" s="2">
        <v>240573</v>
      </c>
      <c r="C2111" s="12" t="b">
        <f>IF(ISERROR(VLOOKUP(A2111,Query1[Name],1,FALSE)),FALSE,TRUE)</f>
        <v>1</v>
      </c>
      <c r="D2111" s="5"/>
    </row>
    <row r="2112" spans="1:4" ht="15.6" customHeight="1" x14ac:dyDescent="0.25">
      <c r="A2112" s="1" t="s">
        <v>2104</v>
      </c>
      <c r="B2112" s="2">
        <v>167088</v>
      </c>
      <c r="C2112" s="12" t="b">
        <f>IF(ISERROR(VLOOKUP(A2112,Query1[Name],1,FALSE)),FALSE,TRUE)</f>
        <v>0</v>
      </c>
      <c r="D2112" s="3"/>
    </row>
    <row r="2113" spans="1:4" ht="15.6" customHeight="1" x14ac:dyDescent="0.25">
      <c r="A2113" s="1" t="s">
        <v>2105</v>
      </c>
      <c r="B2113" s="2">
        <v>79199</v>
      </c>
      <c r="C2113" s="12" t="b">
        <f>IF(ISERROR(VLOOKUP(A2113,Query1[Name],1,FALSE)),FALSE,TRUE)</f>
        <v>0</v>
      </c>
      <c r="D2113" s="5"/>
    </row>
    <row r="2114" spans="1:4" ht="15.6" customHeight="1" x14ac:dyDescent="0.25">
      <c r="A2114" s="1" t="s">
        <v>2106</v>
      </c>
      <c r="B2114" s="2">
        <v>109949</v>
      </c>
      <c r="C2114" s="12" t="b">
        <f>IF(ISERROR(VLOOKUP(A2114,Query1[Name],1,FALSE)),FALSE,TRUE)</f>
        <v>0</v>
      </c>
      <c r="D2114" s="4"/>
    </row>
    <row r="2115" spans="1:4" ht="15.6" customHeight="1" x14ac:dyDescent="0.25">
      <c r="A2115" s="1" t="s">
        <v>2107</v>
      </c>
      <c r="B2115" s="2">
        <v>92261</v>
      </c>
      <c r="C2115" s="12" t="b">
        <f>IF(ISERROR(VLOOKUP(A2115,Query1[Name],1,FALSE)),FALSE,TRUE)</f>
        <v>0</v>
      </c>
      <c r="D2115" s="4"/>
    </row>
    <row r="2116" spans="1:4" ht="15.6" customHeight="1" x14ac:dyDescent="0.25">
      <c r="A2116" s="1" t="s">
        <v>2108</v>
      </c>
      <c r="B2116" s="2">
        <v>78167</v>
      </c>
      <c r="C2116" s="12" t="b">
        <f>IF(ISERROR(VLOOKUP(A2116,Query1[Name],1,FALSE)),FALSE,TRUE)</f>
        <v>0</v>
      </c>
      <c r="D2116" s="3"/>
    </row>
    <row r="2117" spans="1:4" ht="15.6" customHeight="1" x14ac:dyDescent="0.25">
      <c r="A2117" s="1" t="s">
        <v>2109</v>
      </c>
      <c r="B2117" s="2">
        <v>134958</v>
      </c>
      <c r="C2117" s="12" t="b">
        <f>IF(ISERROR(VLOOKUP(A2117,Query1[Name],1,FALSE)),FALSE,TRUE)</f>
        <v>0</v>
      </c>
      <c r="D2117" s="5"/>
    </row>
    <row r="2118" spans="1:4" ht="15.6" customHeight="1" x14ac:dyDescent="0.25">
      <c r="A2118" s="1" t="s">
        <v>2110</v>
      </c>
      <c r="B2118" s="2">
        <v>166127</v>
      </c>
      <c r="C2118" s="12" t="b">
        <f>IF(ISERROR(VLOOKUP(A2118,Query1[Name],1,FALSE)),FALSE,TRUE)</f>
        <v>0</v>
      </c>
      <c r="D2118" s="5"/>
    </row>
    <row r="2119" spans="1:4" ht="24.75" customHeight="1" x14ac:dyDescent="0.25">
      <c r="A2119" s="1" t="s">
        <v>2111</v>
      </c>
      <c r="B2119" s="2">
        <v>308137</v>
      </c>
      <c r="C2119" s="12" t="b">
        <f>IF(ISERROR(VLOOKUP(A2119,Query1[Name],1,FALSE)),FALSE,TRUE)</f>
        <v>1</v>
      </c>
      <c r="D2119" s="3"/>
    </row>
    <row r="2120" spans="1:4" ht="14.25" customHeight="1" x14ac:dyDescent="0.25">
      <c r="A2120" s="3" t="s">
        <v>2112</v>
      </c>
      <c r="B2120" s="2">
        <v>118741</v>
      </c>
      <c r="C2120" s="12" t="b">
        <f>IF(ISERROR(VLOOKUP(A2120,Query1[Name],1,FALSE)),FALSE,TRUE)</f>
        <v>0</v>
      </c>
    </row>
    <row r="2121" spans="1:4" ht="15.6" customHeight="1" x14ac:dyDescent="0.25">
      <c r="A2121" s="3" t="s">
        <v>2113</v>
      </c>
      <c r="B2121" s="2">
        <v>80712</v>
      </c>
      <c r="C2121" s="12" t="b">
        <f>IF(ISERROR(VLOOKUP(A2121,Query1[Name],1,FALSE)),FALSE,TRUE)</f>
        <v>0</v>
      </c>
    </row>
    <row r="2122" spans="1:4" ht="15.6" customHeight="1" x14ac:dyDescent="0.25">
      <c r="A2122" s="3" t="s">
        <v>2114</v>
      </c>
      <c r="B2122" s="2">
        <v>157182</v>
      </c>
      <c r="C2122" s="12" t="b">
        <f>IF(ISERROR(VLOOKUP(A2122,Query1[Name],1,FALSE)),FALSE,TRUE)</f>
        <v>0</v>
      </c>
    </row>
    <row r="2123" spans="1:4" ht="15.6" customHeight="1" x14ac:dyDescent="0.25">
      <c r="A2123" s="3" t="s">
        <v>2115</v>
      </c>
      <c r="B2123" s="2">
        <v>106283</v>
      </c>
      <c r="C2123" s="12" t="b">
        <f>IF(ISERROR(VLOOKUP(A2123,Query1[Name],1,FALSE)),FALSE,TRUE)</f>
        <v>0</v>
      </c>
    </row>
    <row r="2124" spans="1:4" ht="15.6" customHeight="1" x14ac:dyDescent="0.25">
      <c r="A2124" s="3" t="s">
        <v>2116</v>
      </c>
      <c r="B2124" s="2">
        <v>96228</v>
      </c>
      <c r="C2124" s="12" t="b">
        <f>IF(ISERROR(VLOOKUP(A2124,Query1[Name],1,FALSE)),FALSE,TRUE)</f>
        <v>0</v>
      </c>
    </row>
    <row r="2125" spans="1:4" ht="15.6" customHeight="1" x14ac:dyDescent="0.25">
      <c r="A2125" s="3" t="s">
        <v>2117</v>
      </c>
      <c r="B2125" s="2">
        <v>85540</v>
      </c>
      <c r="C2125" s="12" t="b">
        <f>IF(ISERROR(VLOOKUP(A2125,Query1[Name],1,FALSE)),FALSE,TRUE)</f>
        <v>0</v>
      </c>
    </row>
    <row r="2126" spans="1:4" ht="15.6" customHeight="1" x14ac:dyDescent="0.25">
      <c r="A2126" s="3" t="s">
        <v>2118</v>
      </c>
      <c r="B2126" s="2">
        <v>283588</v>
      </c>
      <c r="C2126" s="12" t="b">
        <f>IF(ISERROR(VLOOKUP(A2126,Query1[Name],1,FALSE)),FALSE,TRUE)</f>
        <v>1</v>
      </c>
    </row>
    <row r="2127" spans="1:4" ht="15.6" customHeight="1" x14ac:dyDescent="0.25">
      <c r="A2127" s="3" t="s">
        <v>2119</v>
      </c>
      <c r="B2127" s="2">
        <v>81283</v>
      </c>
      <c r="C2127" s="12" t="b">
        <f>IF(ISERROR(VLOOKUP(A2127,Query1[Name],1,FALSE)),FALSE,TRUE)</f>
        <v>0</v>
      </c>
    </row>
    <row r="2128" spans="1:4" ht="15.6" customHeight="1" x14ac:dyDescent="0.25">
      <c r="A2128" s="3" t="s">
        <v>2120</v>
      </c>
      <c r="B2128" s="2">
        <v>113965</v>
      </c>
      <c r="C2128" s="12" t="b">
        <f>IF(ISERROR(VLOOKUP(A2128,Query1[Name],1,FALSE)),FALSE,TRUE)</f>
        <v>0</v>
      </c>
    </row>
    <row r="2129" spans="1:3" ht="27" customHeight="1" x14ac:dyDescent="0.25">
      <c r="A2129" s="3" t="s">
        <v>2121</v>
      </c>
      <c r="B2129" s="2">
        <v>194311</v>
      </c>
      <c r="C2129" s="12" t="b">
        <f>IF(ISERROR(VLOOKUP(A2129,Query1[Name],1,FALSE)),FALSE,TRUE)</f>
        <v>1</v>
      </c>
    </row>
    <row r="2130" spans="1:3" ht="15.6" customHeight="1" x14ac:dyDescent="0.25">
      <c r="A2130" s="3" t="s">
        <v>2122</v>
      </c>
      <c r="B2130" s="2">
        <v>235784</v>
      </c>
      <c r="C2130" s="12" t="b">
        <f>IF(ISERROR(VLOOKUP(A2130,Query1[Name],1,FALSE)),FALSE,TRUE)</f>
        <v>1</v>
      </c>
    </row>
    <row r="2131" spans="1:3" ht="15.6" customHeight="1" x14ac:dyDescent="0.25">
      <c r="A2131" s="3" t="s">
        <v>2123</v>
      </c>
      <c r="B2131" s="2">
        <v>76206</v>
      </c>
      <c r="C2131" s="12" t="b">
        <f>IF(ISERROR(VLOOKUP(A2131,Query1[Name],1,FALSE)),FALSE,TRUE)</f>
        <v>0</v>
      </c>
    </row>
    <row r="2132" spans="1:3" ht="15.6" customHeight="1" x14ac:dyDescent="0.25">
      <c r="A2132" s="3" t="s">
        <v>2124</v>
      </c>
      <c r="B2132" s="2">
        <v>163417</v>
      </c>
      <c r="C2132" s="12" t="b">
        <f>IF(ISERROR(VLOOKUP(A2132,Query1[Name],1,FALSE)),FALSE,TRUE)</f>
        <v>1</v>
      </c>
    </row>
    <row r="2133" spans="1:3" ht="15.6" customHeight="1" x14ac:dyDescent="0.25">
      <c r="A2133" s="3" t="s">
        <v>2125</v>
      </c>
      <c r="B2133" s="2">
        <v>166172</v>
      </c>
      <c r="C2133" s="12" t="b">
        <f>IF(ISERROR(VLOOKUP(A2133,Query1[Name],1,FALSE)),FALSE,TRUE)</f>
        <v>0</v>
      </c>
    </row>
    <row r="2134" spans="1:3" ht="15.6" customHeight="1" x14ac:dyDescent="0.25">
      <c r="A2134" s="3" t="s">
        <v>2126</v>
      </c>
      <c r="B2134" s="2">
        <v>115766</v>
      </c>
      <c r="C2134" s="12" t="b">
        <f>IF(ISERROR(VLOOKUP(A2134,Query1[Name],1,FALSE)),FALSE,TRUE)</f>
        <v>0</v>
      </c>
    </row>
    <row r="2135" spans="1:3" ht="15.6" customHeight="1" x14ac:dyDescent="0.25">
      <c r="A2135" s="3" t="s">
        <v>2127</v>
      </c>
      <c r="B2135" s="2">
        <v>155418</v>
      </c>
      <c r="C2135" s="12" t="b">
        <f>IF(ISERROR(VLOOKUP(A2135,Query1[Name],1,FALSE)),FALSE,TRUE)</f>
        <v>0</v>
      </c>
    </row>
    <row r="2136" spans="1:3" ht="15.6" customHeight="1" x14ac:dyDescent="0.25">
      <c r="A2136" s="3" t="s">
        <v>2128</v>
      </c>
      <c r="B2136" s="2">
        <v>120962</v>
      </c>
      <c r="C2136" s="12" t="b">
        <f>IF(ISERROR(VLOOKUP(A2136,Query1[Name],1,FALSE)),FALSE,TRUE)</f>
        <v>1</v>
      </c>
    </row>
    <row r="2137" spans="1:3" ht="15.6" customHeight="1" x14ac:dyDescent="0.25">
      <c r="A2137" s="3" t="s">
        <v>2129</v>
      </c>
      <c r="B2137" s="2">
        <v>177772</v>
      </c>
      <c r="C2137" s="12" t="b">
        <f>IF(ISERROR(VLOOKUP(A2137,Query1[Name],1,FALSE)),FALSE,TRUE)</f>
        <v>1</v>
      </c>
    </row>
    <row r="2138" spans="1:3" ht="15.6" customHeight="1" x14ac:dyDescent="0.25">
      <c r="A2138" s="3" t="s">
        <v>2130</v>
      </c>
      <c r="B2138" s="2">
        <v>88254</v>
      </c>
      <c r="C2138" s="12" t="b">
        <f>IF(ISERROR(VLOOKUP(A2138,Query1[Name],1,FALSE)),FALSE,TRUE)</f>
        <v>0</v>
      </c>
    </row>
    <row r="2139" spans="1:3" ht="15.6" customHeight="1" x14ac:dyDescent="0.25">
      <c r="A2139" s="3" t="s">
        <v>2131</v>
      </c>
      <c r="B2139" s="2">
        <v>78277</v>
      </c>
      <c r="C2139" s="12" t="b">
        <f>IF(ISERROR(VLOOKUP(A2139,Query1[Name],1,FALSE)),FALSE,TRUE)</f>
        <v>0</v>
      </c>
    </row>
    <row r="2140" spans="1:3" ht="15.6" customHeight="1" x14ac:dyDescent="0.25">
      <c r="A2140" s="3" t="s">
        <v>2132</v>
      </c>
      <c r="B2140" s="2">
        <v>84001</v>
      </c>
      <c r="C2140" s="12" t="b">
        <f>IF(ISERROR(VLOOKUP(A2140,Query1[Name],1,FALSE)),FALSE,TRUE)</f>
        <v>0</v>
      </c>
    </row>
    <row r="2141" spans="1:3" ht="15.6" customHeight="1" x14ac:dyDescent="0.25">
      <c r="A2141" s="3" t="s">
        <v>2133</v>
      </c>
      <c r="B2141" s="2">
        <v>83112</v>
      </c>
      <c r="C2141" s="12" t="b">
        <f>IF(ISERROR(VLOOKUP(A2141,Query1[Name],1,FALSE)),FALSE,TRUE)</f>
        <v>0</v>
      </c>
    </row>
    <row r="2142" spans="1:3" ht="15.6" customHeight="1" x14ac:dyDescent="0.25">
      <c r="A2142" s="3" t="s">
        <v>2134</v>
      </c>
      <c r="B2142" s="2">
        <v>333681</v>
      </c>
      <c r="C2142" s="12" t="b">
        <f>IF(ISERROR(VLOOKUP(A2142,Query1[Name],1,FALSE)),FALSE,TRUE)</f>
        <v>1</v>
      </c>
    </row>
    <row r="2143" spans="1:3" ht="15.6" customHeight="1" x14ac:dyDescent="0.25">
      <c r="A2143" s="3" t="s">
        <v>2135</v>
      </c>
      <c r="B2143" s="2">
        <v>90502</v>
      </c>
      <c r="C2143" s="12" t="b">
        <f>IF(ISERROR(VLOOKUP(A2143,Query1[Name],1,FALSE)),FALSE,TRUE)</f>
        <v>0</v>
      </c>
    </row>
    <row r="2144" spans="1:3" ht="15.6" customHeight="1" x14ac:dyDescent="0.25">
      <c r="A2144" s="3" t="s">
        <v>2136</v>
      </c>
      <c r="B2144" s="2">
        <v>247276</v>
      </c>
      <c r="C2144" s="12" t="b">
        <f>IF(ISERROR(VLOOKUP(A2144,Query1[Name],1,FALSE)),FALSE,TRUE)</f>
        <v>0</v>
      </c>
    </row>
    <row r="2145" spans="1:4" ht="15.6" customHeight="1" x14ac:dyDescent="0.25">
      <c r="A2145" s="3" t="s">
        <v>2137</v>
      </c>
      <c r="B2145" s="2">
        <v>123310</v>
      </c>
      <c r="C2145" s="12" t="b">
        <f>IF(ISERROR(VLOOKUP(A2145,Query1[Name],1,FALSE)),FALSE,TRUE)</f>
        <v>0</v>
      </c>
    </row>
    <row r="2146" spans="1:4" ht="15.6" customHeight="1" x14ac:dyDescent="0.25">
      <c r="A2146" s="3" t="s">
        <v>2138</v>
      </c>
      <c r="B2146" s="2">
        <v>92278</v>
      </c>
      <c r="C2146" s="12" t="b">
        <f>IF(ISERROR(VLOOKUP(A2146,Query1[Name],1,FALSE)),FALSE,TRUE)</f>
        <v>0</v>
      </c>
    </row>
    <row r="2147" spans="1:4" ht="15.6" customHeight="1" x14ac:dyDescent="0.25">
      <c r="A2147" s="3" t="s">
        <v>2139</v>
      </c>
      <c r="B2147" s="2">
        <v>256404</v>
      </c>
      <c r="C2147" s="12" t="b">
        <f>IF(ISERROR(VLOOKUP(A2147,Query1[Name],1,FALSE)),FALSE,TRUE)</f>
        <v>0</v>
      </c>
    </row>
    <row r="2148" spans="1:4" ht="15.6" customHeight="1" x14ac:dyDescent="0.25">
      <c r="A2148" s="3" t="s">
        <v>2140</v>
      </c>
      <c r="B2148" s="2">
        <v>82983</v>
      </c>
      <c r="C2148" s="12" t="b">
        <f>IF(ISERROR(VLOOKUP(A2148,Query1[Name],1,FALSE)),FALSE,TRUE)</f>
        <v>0</v>
      </c>
    </row>
    <row r="2149" spans="1:4" ht="15.6" customHeight="1" x14ac:dyDescent="0.25">
      <c r="A2149" s="3" t="s">
        <v>2141</v>
      </c>
      <c r="B2149" s="2">
        <v>106557</v>
      </c>
      <c r="C2149" s="12" t="b">
        <f>IF(ISERROR(VLOOKUP(A2149,Query1[Name],1,FALSE)),FALSE,TRUE)</f>
        <v>0</v>
      </c>
    </row>
    <row r="2150" spans="1:4" ht="15.6" customHeight="1" x14ac:dyDescent="0.25">
      <c r="A2150" s="3" t="s">
        <v>2142</v>
      </c>
      <c r="B2150" s="2">
        <v>75242</v>
      </c>
      <c r="C2150" s="12" t="b">
        <f>IF(ISERROR(VLOOKUP(A2150,Query1[Name],1,FALSE)),FALSE,TRUE)</f>
        <v>0</v>
      </c>
    </row>
    <row r="2151" spans="1:4" ht="15.6" customHeight="1" x14ac:dyDescent="0.25">
      <c r="A2151" s="3" t="s">
        <v>2143</v>
      </c>
      <c r="B2151" s="2">
        <v>119593</v>
      </c>
      <c r="C2151" s="12" t="b">
        <f>IF(ISERROR(VLOOKUP(A2151,Query1[Name],1,FALSE)),FALSE,TRUE)</f>
        <v>0</v>
      </c>
    </row>
    <row r="2152" spans="1:4" ht="15.6" customHeight="1" x14ac:dyDescent="0.25">
      <c r="A2152" s="3" t="s">
        <v>2144</v>
      </c>
      <c r="B2152" s="2">
        <v>188287</v>
      </c>
      <c r="C2152" s="12" t="b">
        <f>IF(ISERROR(VLOOKUP(A2152,Query1[Name],1,FALSE)),FALSE,TRUE)</f>
        <v>1</v>
      </c>
    </row>
    <row r="2153" spans="1:4" ht="15.6" customHeight="1" x14ac:dyDescent="0.25">
      <c r="A2153" s="3" t="s">
        <v>2145</v>
      </c>
      <c r="B2153" s="2">
        <v>77872</v>
      </c>
      <c r="C2153" s="12" t="b">
        <f>IF(ISERROR(VLOOKUP(A2153,Query1[Name],1,FALSE)),FALSE,TRUE)</f>
        <v>0</v>
      </c>
    </row>
    <row r="2154" spans="1:4" ht="15.6" customHeight="1" x14ac:dyDescent="0.25">
      <c r="A2154" s="3" t="s">
        <v>2146</v>
      </c>
      <c r="B2154" s="2">
        <v>120286</v>
      </c>
      <c r="C2154" s="12" t="b">
        <f>IF(ISERROR(VLOOKUP(A2154,Query1[Name],1,FALSE)),FALSE,TRUE)</f>
        <v>0</v>
      </c>
    </row>
    <row r="2155" spans="1:4" ht="14.25" customHeight="1" x14ac:dyDescent="0.25">
      <c r="A2155" s="3" t="s">
        <v>2147</v>
      </c>
      <c r="B2155" s="2">
        <v>106689</v>
      </c>
      <c r="C2155" s="12" t="b">
        <f>IF(ISERROR(VLOOKUP(A2155,Query1[Name],1,FALSE)),FALSE,TRUE)</f>
        <v>0</v>
      </c>
    </row>
    <row r="2156" spans="1:4" ht="14.25" customHeight="1" x14ac:dyDescent="0.25">
      <c r="A2156" s="1" t="s">
        <v>2148</v>
      </c>
      <c r="B2156" s="2">
        <v>91801</v>
      </c>
      <c r="C2156" s="12" t="b">
        <f>IF(ISERROR(VLOOKUP(A2156,Query1[Name],1,FALSE)),FALSE,TRUE)</f>
        <v>0</v>
      </c>
      <c r="D2156" s="3"/>
    </row>
    <row r="2157" spans="1:4" ht="15.6" customHeight="1" x14ac:dyDescent="0.25">
      <c r="A2157" s="1" t="s">
        <v>2149</v>
      </c>
      <c r="B2157" s="2">
        <v>75467</v>
      </c>
      <c r="C2157" s="12" t="b">
        <f>IF(ISERROR(VLOOKUP(A2157,Query1[Name],1,FALSE)),FALSE,TRUE)</f>
        <v>0</v>
      </c>
      <c r="D2157" s="3"/>
    </row>
    <row r="2158" spans="1:4" ht="15.6" customHeight="1" x14ac:dyDescent="0.25">
      <c r="A2158" s="1" t="s">
        <v>2150</v>
      </c>
      <c r="B2158" s="2">
        <v>134793</v>
      </c>
      <c r="C2158" s="12" t="b">
        <f>IF(ISERROR(VLOOKUP(A2158,Query1[Name],1,FALSE)),FALSE,TRUE)</f>
        <v>0</v>
      </c>
      <c r="D2158" s="3"/>
    </row>
    <row r="2159" spans="1:4" ht="15.6" customHeight="1" x14ac:dyDescent="0.25">
      <c r="A2159" s="1" t="s">
        <v>2151</v>
      </c>
      <c r="B2159" s="2">
        <v>238746</v>
      </c>
      <c r="C2159" s="12" t="b">
        <f>IF(ISERROR(VLOOKUP(A2159,Query1[Name],1,FALSE)),FALSE,TRUE)</f>
        <v>0</v>
      </c>
      <c r="D2159" s="4"/>
    </row>
    <row r="2160" spans="1:4" ht="15.6" customHeight="1" x14ac:dyDescent="0.25">
      <c r="A2160" s="1" t="s">
        <v>2152</v>
      </c>
      <c r="B2160" s="2">
        <v>217227</v>
      </c>
      <c r="C2160" s="12" t="b">
        <f>IF(ISERROR(VLOOKUP(A2160,Query1[Name],1,FALSE)),FALSE,TRUE)</f>
        <v>1</v>
      </c>
      <c r="D2160" s="3"/>
    </row>
    <row r="2161" spans="1:4" ht="15.6" customHeight="1" x14ac:dyDescent="0.25">
      <c r="A2161" s="1" t="s">
        <v>2153</v>
      </c>
      <c r="B2161" s="2">
        <v>147064</v>
      </c>
      <c r="C2161" s="12" t="b">
        <f>IF(ISERROR(VLOOKUP(A2161,Query1[Name],1,FALSE)),FALSE,TRUE)</f>
        <v>0</v>
      </c>
      <c r="D2161" s="3"/>
    </row>
    <row r="2162" spans="1:4" ht="15.6" customHeight="1" x14ac:dyDescent="0.25">
      <c r="A2162" s="1" t="s">
        <v>2154</v>
      </c>
      <c r="B2162" s="2">
        <v>326628</v>
      </c>
      <c r="C2162" s="12" t="b">
        <f>IF(ISERROR(VLOOKUP(A2162,Query1[Name],1,FALSE)),FALSE,TRUE)</f>
        <v>1</v>
      </c>
      <c r="D2162" s="5"/>
    </row>
    <row r="2163" spans="1:4" ht="15.6" customHeight="1" x14ac:dyDescent="0.25">
      <c r="A2163" s="1" t="s">
        <v>2155</v>
      </c>
      <c r="B2163" s="2">
        <v>427798</v>
      </c>
      <c r="C2163" s="12" t="b">
        <f>IF(ISERROR(VLOOKUP(A2163,Query1[Name],1,FALSE)),FALSE,TRUE)</f>
        <v>1</v>
      </c>
      <c r="D2163" s="5"/>
    </row>
    <row r="2164" spans="1:4" ht="15.6" customHeight="1" x14ac:dyDescent="0.25">
      <c r="A2164" s="1" t="s">
        <v>2156</v>
      </c>
      <c r="B2164" s="2">
        <v>89215</v>
      </c>
      <c r="C2164" s="12" t="b">
        <f>IF(ISERROR(VLOOKUP(A2164,Query1[Name],1,FALSE)),FALSE,TRUE)</f>
        <v>0</v>
      </c>
      <c r="D2164" s="4"/>
    </row>
    <row r="2165" spans="1:4" ht="15.6" customHeight="1" x14ac:dyDescent="0.25">
      <c r="A2165" s="1" t="s">
        <v>2157</v>
      </c>
      <c r="B2165" s="2">
        <v>245910</v>
      </c>
      <c r="C2165" s="12" t="b">
        <f>IF(ISERROR(VLOOKUP(A2165,Query1[Name],1,FALSE)),FALSE,TRUE)</f>
        <v>1</v>
      </c>
      <c r="D2165" s="5"/>
    </row>
    <row r="2166" spans="1:4" ht="15.6" customHeight="1" x14ac:dyDescent="0.25">
      <c r="A2166" s="1" t="s">
        <v>2158</v>
      </c>
      <c r="B2166" s="2">
        <v>95003</v>
      </c>
      <c r="C2166" s="12" t="b">
        <f>IF(ISERROR(VLOOKUP(A2166,Query1[Name],1,FALSE)),FALSE,TRUE)</f>
        <v>0</v>
      </c>
      <c r="D2166" s="3"/>
    </row>
    <row r="2167" spans="1:4" ht="15.6" customHeight="1" x14ac:dyDescent="0.25">
      <c r="A2167" s="1" t="s">
        <v>2159</v>
      </c>
      <c r="B2167" s="2">
        <v>122008</v>
      </c>
      <c r="C2167" s="12" t="b">
        <f>IF(ISERROR(VLOOKUP(A2167,Query1[Name],1,FALSE)),FALSE,TRUE)</f>
        <v>0</v>
      </c>
      <c r="D2167" s="3"/>
    </row>
    <row r="2168" spans="1:4" ht="15.6" customHeight="1" x14ac:dyDescent="0.25">
      <c r="A2168" s="1" t="s">
        <v>2160</v>
      </c>
      <c r="B2168" s="2">
        <v>279100</v>
      </c>
      <c r="C2168" s="12" t="b">
        <f>IF(ISERROR(VLOOKUP(A2168,Query1[Name],1,FALSE)),FALSE,TRUE)</f>
        <v>1</v>
      </c>
      <c r="D2168" s="5"/>
    </row>
    <row r="2169" spans="1:4" ht="15.6" customHeight="1" x14ac:dyDescent="0.25">
      <c r="A2169" s="1" t="s">
        <v>2161</v>
      </c>
      <c r="B2169" s="2">
        <v>76562</v>
      </c>
      <c r="C2169" s="12" t="b">
        <f>IF(ISERROR(VLOOKUP(A2169,Query1[Name],1,FALSE)),FALSE,TRUE)</f>
        <v>0</v>
      </c>
      <c r="D2169" s="5"/>
    </row>
    <row r="2170" spans="1:4" ht="15.6" customHeight="1" x14ac:dyDescent="0.25">
      <c r="A2170" s="1" t="s">
        <v>2162</v>
      </c>
      <c r="B2170" s="2">
        <v>91048</v>
      </c>
      <c r="C2170" s="12" t="b">
        <f>IF(ISERROR(VLOOKUP(A2170,Query1[Name],1,FALSE)),FALSE,TRUE)</f>
        <v>0</v>
      </c>
      <c r="D2170" s="4"/>
    </row>
    <row r="2171" spans="1:4" ht="15.6" customHeight="1" x14ac:dyDescent="0.25">
      <c r="A2171" s="1" t="s">
        <v>2163</v>
      </c>
      <c r="B2171" s="2">
        <v>219965</v>
      </c>
      <c r="C2171" s="12" t="b">
        <f>IF(ISERROR(VLOOKUP(A2171,Query1[Name],1,FALSE)),FALSE,TRUE)</f>
        <v>1</v>
      </c>
      <c r="D2171" s="5"/>
    </row>
    <row r="2172" spans="1:4" ht="15.6" customHeight="1" x14ac:dyDescent="0.25">
      <c r="A2172" s="1" t="s">
        <v>2164</v>
      </c>
      <c r="B2172" s="2">
        <v>142653</v>
      </c>
      <c r="C2172" s="12" t="b">
        <f>IF(ISERROR(VLOOKUP(A2172,Query1[Name],1,FALSE)),FALSE,TRUE)</f>
        <v>0</v>
      </c>
      <c r="D2172" s="4"/>
    </row>
    <row r="2173" spans="1:4" ht="15.6" customHeight="1" x14ac:dyDescent="0.25">
      <c r="A2173" s="1" t="s">
        <v>2165</v>
      </c>
      <c r="B2173" s="2">
        <v>245413</v>
      </c>
      <c r="C2173" s="12" t="b">
        <f>IF(ISERROR(VLOOKUP(A2173,Query1[Name],1,FALSE)),FALSE,TRUE)</f>
        <v>0</v>
      </c>
      <c r="D2173" s="4"/>
    </row>
    <row r="2174" spans="1:4" ht="15.6" customHeight="1" x14ac:dyDescent="0.25">
      <c r="A2174" s="1" t="s">
        <v>2166</v>
      </c>
      <c r="B2174" s="2">
        <v>141847</v>
      </c>
      <c r="C2174" s="12" t="b">
        <f>IF(ISERROR(VLOOKUP(A2174,Query1[Name],1,FALSE)),FALSE,TRUE)</f>
        <v>0</v>
      </c>
      <c r="D2174" s="3"/>
    </row>
    <row r="2175" spans="1:4" ht="15.6" customHeight="1" x14ac:dyDescent="0.25">
      <c r="A2175" s="1" t="s">
        <v>2167</v>
      </c>
      <c r="B2175" s="2">
        <v>117723</v>
      </c>
      <c r="C2175" s="12" t="b">
        <f>IF(ISERROR(VLOOKUP(A2175,Query1[Name],1,FALSE)),FALSE,TRUE)</f>
        <v>0</v>
      </c>
      <c r="D2175" s="4"/>
    </row>
    <row r="2176" spans="1:4" ht="15.6" customHeight="1" x14ac:dyDescent="0.25">
      <c r="A2176" s="1" t="s">
        <v>2168</v>
      </c>
      <c r="B2176" s="2">
        <v>113461</v>
      </c>
      <c r="C2176" s="12" t="b">
        <f>IF(ISERROR(VLOOKUP(A2176,Query1[Name],1,FALSE)),FALSE,TRUE)</f>
        <v>0</v>
      </c>
      <c r="D2176" s="5"/>
    </row>
    <row r="2177" spans="1:4" ht="15.6" customHeight="1" x14ac:dyDescent="0.25">
      <c r="A2177" s="1" t="s">
        <v>2169</v>
      </c>
      <c r="B2177" s="2">
        <v>124063</v>
      </c>
      <c r="C2177" s="12" t="b">
        <f>IF(ISERROR(VLOOKUP(A2177,Query1[Name],1,FALSE)),FALSE,TRUE)</f>
        <v>0</v>
      </c>
      <c r="D2177" s="3"/>
    </row>
    <row r="2178" spans="1:4" ht="15.6" customHeight="1" x14ac:dyDescent="0.25">
      <c r="A2178" s="1" t="s">
        <v>2170</v>
      </c>
      <c r="B2178" s="2">
        <v>216152</v>
      </c>
      <c r="C2178" s="12" t="b">
        <f>IF(ISERROR(VLOOKUP(A2178,Query1[Name],1,FALSE)),FALSE,TRUE)</f>
        <v>1</v>
      </c>
      <c r="D2178" s="5"/>
    </row>
    <row r="2179" spans="1:4" ht="15.6" customHeight="1" x14ac:dyDescent="0.25">
      <c r="A2179" s="1" t="s">
        <v>2171</v>
      </c>
      <c r="B2179" s="2">
        <v>107409</v>
      </c>
      <c r="C2179" s="12" t="b">
        <f>IF(ISERROR(VLOOKUP(A2179,Query1[Name],1,FALSE)),FALSE,TRUE)</f>
        <v>0</v>
      </c>
      <c r="D2179" s="5"/>
    </row>
    <row r="2180" spans="1:4" ht="15.6" customHeight="1" x14ac:dyDescent="0.25">
      <c r="A2180" s="1" t="s">
        <v>2172</v>
      </c>
      <c r="B2180" s="2">
        <v>179452</v>
      </c>
      <c r="C2180" s="12" t="b">
        <f>IF(ISERROR(VLOOKUP(A2180,Query1[Name],1,FALSE)),FALSE,TRUE)</f>
        <v>1</v>
      </c>
      <c r="D2180" s="4"/>
    </row>
    <row r="2181" spans="1:4" ht="15.6" customHeight="1" x14ac:dyDescent="0.25">
      <c r="A2181" s="1" t="s">
        <v>2173</v>
      </c>
      <c r="B2181" s="2">
        <v>99565</v>
      </c>
      <c r="C2181" s="12" t="b">
        <f>IF(ISERROR(VLOOKUP(A2181,Query1[Name],1,FALSE)),FALSE,TRUE)</f>
        <v>0</v>
      </c>
      <c r="D2181" s="5"/>
    </row>
    <row r="2182" spans="1:4" ht="15.6" customHeight="1" x14ac:dyDescent="0.25">
      <c r="A2182" s="1" t="s">
        <v>2174</v>
      </c>
      <c r="B2182" s="2">
        <v>99287</v>
      </c>
      <c r="C2182" s="12" t="b">
        <f>IF(ISERROR(VLOOKUP(A2182,Query1[Name],1,FALSE)),FALSE,TRUE)</f>
        <v>0</v>
      </c>
      <c r="D2182" s="3"/>
    </row>
    <row r="2183" spans="1:4" ht="15.6" customHeight="1" x14ac:dyDescent="0.25">
      <c r="A2183" s="1" t="s">
        <v>2175</v>
      </c>
      <c r="B2183" s="2">
        <v>269532</v>
      </c>
      <c r="C2183" s="12" t="b">
        <f>IF(ISERROR(VLOOKUP(A2183,Query1[Name],1,FALSE)),FALSE,TRUE)</f>
        <v>1</v>
      </c>
      <c r="D2183" s="3"/>
    </row>
    <row r="2184" spans="1:4" ht="15.6" customHeight="1" x14ac:dyDescent="0.25">
      <c r="A2184" s="1" t="s">
        <v>2176</v>
      </c>
      <c r="B2184" s="2">
        <v>112002</v>
      </c>
      <c r="C2184" s="12" t="b">
        <f>IF(ISERROR(VLOOKUP(A2184,Query1[Name],1,FALSE)),FALSE,TRUE)</f>
        <v>0</v>
      </c>
      <c r="D2184" s="4"/>
    </row>
    <row r="2185" spans="1:4" ht="15.6" customHeight="1" x14ac:dyDescent="0.25">
      <c r="A2185" s="1" t="s">
        <v>2177</v>
      </c>
      <c r="B2185" s="2">
        <v>247951</v>
      </c>
      <c r="C2185" s="12" t="b">
        <f>IF(ISERROR(VLOOKUP(A2185,Query1[Name],1,FALSE)),FALSE,TRUE)</f>
        <v>1</v>
      </c>
      <c r="D2185" s="4"/>
    </row>
    <row r="2186" spans="1:4" ht="15.6" customHeight="1" x14ac:dyDescent="0.25">
      <c r="A2186" s="1" t="s">
        <v>2178</v>
      </c>
      <c r="B2186" s="2">
        <v>104100</v>
      </c>
      <c r="C2186" s="12" t="b">
        <f>IF(ISERROR(VLOOKUP(A2186,Query1[Name],1,FALSE)),FALSE,TRUE)</f>
        <v>0</v>
      </c>
      <c r="D2186" s="3"/>
    </row>
    <row r="2187" spans="1:4" ht="15.6" customHeight="1" x14ac:dyDescent="0.25">
      <c r="A2187" s="1" t="s">
        <v>2179</v>
      </c>
      <c r="B2187" s="2">
        <v>91704</v>
      </c>
      <c r="C2187" s="12" t="b">
        <f>IF(ISERROR(VLOOKUP(A2187,Query1[Name],1,FALSE)),FALSE,TRUE)</f>
        <v>0</v>
      </c>
      <c r="D2187" s="3"/>
    </row>
    <row r="2188" spans="1:4" ht="15.6" customHeight="1" x14ac:dyDescent="0.25">
      <c r="A2188" s="1" t="s">
        <v>2180</v>
      </c>
      <c r="B2188" s="2">
        <v>159985</v>
      </c>
      <c r="C2188" s="12" t="b">
        <f>IF(ISERROR(VLOOKUP(A2188,Query1[Name],1,FALSE)),FALSE,TRUE)</f>
        <v>0</v>
      </c>
      <c r="D2188" s="3"/>
    </row>
    <row r="2189" spans="1:4" ht="15.6" customHeight="1" x14ac:dyDescent="0.25">
      <c r="A2189" s="1" t="s">
        <v>2181</v>
      </c>
      <c r="B2189" s="2">
        <v>189791</v>
      </c>
      <c r="C2189" s="12" t="b">
        <f>IF(ISERROR(VLOOKUP(A2189,Query1[Name],1,FALSE)),FALSE,TRUE)</f>
        <v>0</v>
      </c>
      <c r="D2189" s="3"/>
    </row>
    <row r="2190" spans="1:4" ht="15.6" customHeight="1" x14ac:dyDescent="0.25">
      <c r="A2190" s="1" t="s">
        <v>2182</v>
      </c>
      <c r="B2190" s="2">
        <v>219539</v>
      </c>
      <c r="C2190" s="12" t="b">
        <f>IF(ISERROR(VLOOKUP(A2190,Query1[Name],1,FALSE)),FALSE,TRUE)</f>
        <v>1</v>
      </c>
      <c r="D2190" s="5"/>
    </row>
    <row r="2191" spans="1:4" ht="14.25" customHeight="1" x14ac:dyDescent="0.25">
      <c r="A2191" s="1" t="s">
        <v>2183</v>
      </c>
      <c r="B2191" s="2">
        <v>158301</v>
      </c>
      <c r="C2191" s="12" t="b">
        <f>IF(ISERROR(VLOOKUP(A2191,Query1[Name],1,FALSE)),FALSE,TRUE)</f>
        <v>0</v>
      </c>
      <c r="D2191" s="3"/>
    </row>
    <row r="2192" spans="1:4" ht="14.25" customHeight="1" x14ac:dyDescent="0.25">
      <c r="A2192" s="3" t="s">
        <v>2184</v>
      </c>
      <c r="B2192" s="2">
        <v>100638</v>
      </c>
      <c r="C2192" s="12" t="b">
        <f>IF(ISERROR(VLOOKUP(A2192,Query1[Name],1,FALSE)),FALSE,TRUE)</f>
        <v>0</v>
      </c>
    </row>
    <row r="2193" spans="1:3" ht="15.6" customHeight="1" x14ac:dyDescent="0.25">
      <c r="A2193" s="3" t="s">
        <v>2185</v>
      </c>
      <c r="B2193" s="2">
        <v>81021</v>
      </c>
      <c r="C2193" s="12" t="b">
        <f>IF(ISERROR(VLOOKUP(A2193,Query1[Name],1,FALSE)),FALSE,TRUE)</f>
        <v>0</v>
      </c>
    </row>
    <row r="2194" spans="1:3" ht="15.6" customHeight="1" x14ac:dyDescent="0.25">
      <c r="A2194" s="3" t="s">
        <v>2186</v>
      </c>
      <c r="B2194" s="2">
        <v>110294</v>
      </c>
      <c r="C2194" s="12" t="b">
        <f>IF(ISERROR(VLOOKUP(A2194,Query1[Name],1,FALSE)),FALSE,TRUE)</f>
        <v>0</v>
      </c>
    </row>
    <row r="2195" spans="1:3" ht="15.6" customHeight="1" x14ac:dyDescent="0.25">
      <c r="A2195" s="3" t="s">
        <v>2187</v>
      </c>
      <c r="B2195" s="2">
        <v>332383</v>
      </c>
      <c r="C2195" s="12" t="b">
        <f>IF(ISERROR(VLOOKUP(A2195,Query1[Name],1,FALSE)),FALSE,TRUE)</f>
        <v>0</v>
      </c>
    </row>
    <row r="2196" spans="1:3" ht="15.6" customHeight="1" x14ac:dyDescent="0.25">
      <c r="A2196" s="3" t="s">
        <v>2188</v>
      </c>
      <c r="B2196" s="2">
        <v>176514</v>
      </c>
      <c r="C2196" s="12" t="b">
        <f>IF(ISERROR(VLOOKUP(A2196,Query1[Name],1,FALSE)),FALSE,TRUE)</f>
        <v>1</v>
      </c>
    </row>
    <row r="2197" spans="1:3" ht="15.6" customHeight="1" x14ac:dyDescent="0.25">
      <c r="A2197" s="3" t="s">
        <v>2189</v>
      </c>
      <c r="B2197" s="2">
        <v>272644</v>
      </c>
      <c r="C2197" s="12" t="b">
        <f>IF(ISERROR(VLOOKUP(A2197,Query1[Name],1,FALSE)),FALSE,TRUE)</f>
        <v>1</v>
      </c>
    </row>
    <row r="2198" spans="1:3" ht="15.6" customHeight="1" x14ac:dyDescent="0.25">
      <c r="A2198" s="3" t="s">
        <v>2190</v>
      </c>
      <c r="B2198" s="2">
        <v>78897</v>
      </c>
      <c r="C2198" s="12" t="b">
        <f>IF(ISERROR(VLOOKUP(A2198,Query1[Name],1,FALSE)),FALSE,TRUE)</f>
        <v>1</v>
      </c>
    </row>
    <row r="2199" spans="1:3" ht="15.6" customHeight="1" x14ac:dyDescent="0.25">
      <c r="A2199" s="3" t="s">
        <v>2191</v>
      </c>
      <c r="B2199" s="2">
        <v>276077</v>
      </c>
      <c r="C2199" s="12" t="b">
        <f>IF(ISERROR(VLOOKUP(A2199,Query1[Name],1,FALSE)),FALSE,TRUE)</f>
        <v>1</v>
      </c>
    </row>
    <row r="2200" spans="1:3" ht="15.6" customHeight="1" x14ac:dyDescent="0.25">
      <c r="A2200" s="3" t="s">
        <v>2192</v>
      </c>
      <c r="B2200" s="2">
        <v>171356</v>
      </c>
      <c r="C2200" s="12" t="b">
        <f>IF(ISERROR(VLOOKUP(A2200,Query1[Name],1,FALSE)),FALSE,TRUE)</f>
        <v>0</v>
      </c>
    </row>
    <row r="2201" spans="1:3" ht="15.6" customHeight="1" x14ac:dyDescent="0.25">
      <c r="A2201" s="3" t="s">
        <v>2193</v>
      </c>
      <c r="B2201" s="2">
        <v>146280</v>
      </c>
      <c r="C2201" s="12" t="b">
        <f>IF(ISERROR(VLOOKUP(A2201,Query1[Name],1,FALSE)),FALSE,TRUE)</f>
        <v>0</v>
      </c>
    </row>
    <row r="2202" spans="1:3" ht="15.6" customHeight="1" x14ac:dyDescent="0.25">
      <c r="A2202" s="3" t="s">
        <v>2194</v>
      </c>
      <c r="B2202" s="2">
        <v>82014</v>
      </c>
      <c r="C2202" s="12" t="b">
        <f>IF(ISERROR(VLOOKUP(A2202,Query1[Name],1,FALSE)),FALSE,TRUE)</f>
        <v>0</v>
      </c>
    </row>
    <row r="2203" spans="1:3" ht="15.6" customHeight="1" x14ac:dyDescent="0.25">
      <c r="A2203" s="3" t="s">
        <v>2195</v>
      </c>
      <c r="B2203" s="2">
        <v>176604</v>
      </c>
      <c r="C2203" s="12" t="b">
        <f>IF(ISERROR(VLOOKUP(A2203,Query1[Name],1,FALSE)),FALSE,TRUE)</f>
        <v>0</v>
      </c>
    </row>
    <row r="2204" spans="1:3" ht="15.6" customHeight="1" x14ac:dyDescent="0.25">
      <c r="A2204" s="3" t="s">
        <v>2196</v>
      </c>
      <c r="B2204" s="2">
        <v>102322</v>
      </c>
      <c r="C2204" s="12" t="b">
        <f>IF(ISERROR(VLOOKUP(A2204,Query1[Name],1,FALSE)),FALSE,TRUE)</f>
        <v>0</v>
      </c>
    </row>
    <row r="2205" spans="1:3" ht="15.6" customHeight="1" x14ac:dyDescent="0.25">
      <c r="A2205" s="3" t="s">
        <v>2197</v>
      </c>
      <c r="B2205" s="2">
        <v>83066</v>
      </c>
      <c r="C2205" s="12" t="b">
        <f>IF(ISERROR(VLOOKUP(A2205,Query1[Name],1,FALSE)),FALSE,TRUE)</f>
        <v>0</v>
      </c>
    </row>
    <row r="2206" spans="1:3" ht="15.6" customHeight="1" x14ac:dyDescent="0.25">
      <c r="A2206" s="3" t="s">
        <v>2198</v>
      </c>
      <c r="B2206" s="2">
        <v>97566</v>
      </c>
      <c r="C2206" s="12" t="b">
        <f>IF(ISERROR(VLOOKUP(A2206,Query1[Name],1,FALSE)),FALSE,TRUE)</f>
        <v>0</v>
      </c>
    </row>
    <row r="2207" spans="1:3" ht="15.6" customHeight="1" x14ac:dyDescent="0.25">
      <c r="A2207" s="3" t="s">
        <v>2199</v>
      </c>
      <c r="B2207" s="2">
        <v>135124</v>
      </c>
      <c r="C2207" s="12" t="b">
        <f>IF(ISERROR(VLOOKUP(A2207,Query1[Name],1,FALSE)),FALSE,TRUE)</f>
        <v>1</v>
      </c>
    </row>
    <row r="2208" spans="1:3" ht="15.6" customHeight="1" x14ac:dyDescent="0.25">
      <c r="A2208" s="3" t="s">
        <v>2200</v>
      </c>
      <c r="B2208" s="2">
        <v>112500</v>
      </c>
      <c r="C2208" s="12" t="b">
        <f>IF(ISERROR(VLOOKUP(A2208,Query1[Name],1,FALSE)),FALSE,TRUE)</f>
        <v>0</v>
      </c>
    </row>
    <row r="2209" spans="1:3" ht="15.6" customHeight="1" x14ac:dyDescent="0.25">
      <c r="A2209" s="3" t="s">
        <v>2201</v>
      </c>
      <c r="B2209" s="2">
        <v>78873</v>
      </c>
      <c r="C2209" s="12" t="b">
        <f>IF(ISERROR(VLOOKUP(A2209,Query1[Name],1,FALSE)),FALSE,TRUE)</f>
        <v>0</v>
      </c>
    </row>
    <row r="2210" spans="1:3" ht="15.6" customHeight="1" x14ac:dyDescent="0.25">
      <c r="A2210" s="3" t="s">
        <v>2202</v>
      </c>
      <c r="B2210" s="2">
        <v>425905</v>
      </c>
      <c r="C2210" s="12" t="b">
        <f>IF(ISERROR(VLOOKUP(A2210,Query1[Name],1,FALSE)),FALSE,TRUE)</f>
        <v>1</v>
      </c>
    </row>
    <row r="2211" spans="1:3" ht="15.6" customHeight="1" x14ac:dyDescent="0.25">
      <c r="A2211" s="3" t="s">
        <v>2203</v>
      </c>
      <c r="B2211" s="2">
        <v>176303</v>
      </c>
      <c r="C2211" s="12" t="b">
        <f>IF(ISERROR(VLOOKUP(A2211,Query1[Name],1,FALSE)),FALSE,TRUE)</f>
        <v>1</v>
      </c>
    </row>
    <row r="2212" spans="1:3" ht="15.6" customHeight="1" x14ac:dyDescent="0.25">
      <c r="A2212" s="3" t="s">
        <v>2204</v>
      </c>
      <c r="B2212" s="2">
        <v>167621</v>
      </c>
      <c r="C2212" s="12" t="b">
        <f>IF(ISERROR(VLOOKUP(A2212,Query1[Name],1,FALSE)),FALSE,TRUE)</f>
        <v>0</v>
      </c>
    </row>
    <row r="2213" spans="1:3" ht="15.6" customHeight="1" x14ac:dyDescent="0.25">
      <c r="A2213" s="3" t="s">
        <v>2205</v>
      </c>
      <c r="B2213" s="2">
        <v>145641</v>
      </c>
      <c r="C2213" s="12" t="b">
        <f>IF(ISERROR(VLOOKUP(A2213,Query1[Name],1,FALSE)),FALSE,TRUE)</f>
        <v>0</v>
      </c>
    </row>
    <row r="2214" spans="1:3" ht="15.6" customHeight="1" x14ac:dyDescent="0.25">
      <c r="A2214" s="3" t="s">
        <v>2206</v>
      </c>
      <c r="B2214" s="2">
        <v>79161</v>
      </c>
      <c r="C2214" s="12" t="b">
        <f>IF(ISERROR(VLOOKUP(A2214,Query1[Name],1,FALSE)),FALSE,TRUE)</f>
        <v>0</v>
      </c>
    </row>
    <row r="2215" spans="1:3" ht="15.6" customHeight="1" x14ac:dyDescent="0.25">
      <c r="A2215" s="3" t="s">
        <v>2207</v>
      </c>
      <c r="B2215" s="2">
        <v>159230</v>
      </c>
      <c r="C2215" s="12" t="b">
        <f>IF(ISERROR(VLOOKUP(A2215,Query1[Name],1,FALSE)),FALSE,TRUE)</f>
        <v>0</v>
      </c>
    </row>
    <row r="2216" spans="1:3" ht="15.6" customHeight="1" x14ac:dyDescent="0.25">
      <c r="A2216" s="3" t="s">
        <v>2208</v>
      </c>
      <c r="B2216" s="2">
        <v>201867</v>
      </c>
      <c r="C2216" s="12" t="b">
        <f>IF(ISERROR(VLOOKUP(A2216,Query1[Name],1,FALSE)),FALSE,TRUE)</f>
        <v>1</v>
      </c>
    </row>
    <row r="2217" spans="1:3" ht="15.6" customHeight="1" x14ac:dyDescent="0.25">
      <c r="A2217" s="3" t="s">
        <v>2209</v>
      </c>
      <c r="B2217" s="2">
        <v>97589</v>
      </c>
      <c r="C2217" s="12" t="b">
        <f>IF(ISERROR(VLOOKUP(A2217,Query1[Name],1,FALSE)),FALSE,TRUE)</f>
        <v>0</v>
      </c>
    </row>
    <row r="2218" spans="1:3" ht="15.6" customHeight="1" x14ac:dyDescent="0.25">
      <c r="A2218" s="3" t="s">
        <v>2210</v>
      </c>
      <c r="B2218" s="2">
        <v>80957</v>
      </c>
      <c r="C2218" s="12" t="b">
        <f>IF(ISERROR(VLOOKUP(A2218,Query1[Name],1,FALSE)),FALSE,TRUE)</f>
        <v>0</v>
      </c>
    </row>
    <row r="2219" spans="1:3" ht="15.6" customHeight="1" x14ac:dyDescent="0.25">
      <c r="A2219" s="3" t="s">
        <v>2211</v>
      </c>
      <c r="B2219" s="2">
        <v>80174</v>
      </c>
      <c r="C2219" s="12" t="b">
        <f>IF(ISERROR(VLOOKUP(A2219,Query1[Name],1,FALSE)),FALSE,TRUE)</f>
        <v>0</v>
      </c>
    </row>
    <row r="2220" spans="1:3" ht="15.6" customHeight="1" x14ac:dyDescent="0.25">
      <c r="A2220" s="3" t="s">
        <v>2212</v>
      </c>
      <c r="B2220" s="2">
        <v>118988</v>
      </c>
      <c r="C2220" s="12" t="b">
        <f>IF(ISERROR(VLOOKUP(A2220,Query1[Name],1,FALSE)),FALSE,TRUE)</f>
        <v>0</v>
      </c>
    </row>
    <row r="2221" spans="1:3" ht="27" customHeight="1" x14ac:dyDescent="0.25">
      <c r="A2221" s="3" t="s">
        <v>2213</v>
      </c>
      <c r="B2221" s="2">
        <v>105771</v>
      </c>
      <c r="C2221" s="12" t="b">
        <f>IF(ISERROR(VLOOKUP(A2221,Query1[Name],1,FALSE)),FALSE,TRUE)</f>
        <v>0</v>
      </c>
    </row>
    <row r="2222" spans="1:3" ht="15.6" customHeight="1" x14ac:dyDescent="0.25">
      <c r="A2222" s="3" t="s">
        <v>2214</v>
      </c>
      <c r="B2222" s="2">
        <v>162750</v>
      </c>
      <c r="C2222" s="12" t="b">
        <f>IF(ISERROR(VLOOKUP(A2222,Query1[Name],1,FALSE)),FALSE,TRUE)</f>
        <v>0</v>
      </c>
    </row>
    <row r="2223" spans="1:3" ht="15.6" customHeight="1" x14ac:dyDescent="0.25">
      <c r="A2223" s="3" t="s">
        <v>2215</v>
      </c>
      <c r="B2223" s="2">
        <v>146980</v>
      </c>
      <c r="C2223" s="12" t="b">
        <f>IF(ISERROR(VLOOKUP(A2223,Query1[Name],1,FALSE)),FALSE,TRUE)</f>
        <v>0</v>
      </c>
    </row>
    <row r="2224" spans="1:3" ht="15.6" customHeight="1" x14ac:dyDescent="0.25">
      <c r="A2224" s="3" t="s">
        <v>2216</v>
      </c>
      <c r="B2224" s="2">
        <v>77209</v>
      </c>
      <c r="C2224" s="12" t="b">
        <f>IF(ISERROR(VLOOKUP(A2224,Query1[Name],1,FALSE)),FALSE,TRUE)</f>
        <v>0</v>
      </c>
    </row>
    <row r="2225" spans="1:4" ht="15.6" customHeight="1" x14ac:dyDescent="0.25">
      <c r="A2225" s="3" t="s">
        <v>2217</v>
      </c>
      <c r="B2225" s="2">
        <v>147319</v>
      </c>
      <c r="C2225" s="12" t="b">
        <f>IF(ISERROR(VLOOKUP(A2225,Query1[Name],1,FALSE)),FALSE,TRUE)</f>
        <v>1</v>
      </c>
    </row>
    <row r="2226" spans="1:4" ht="14.25" customHeight="1" x14ac:dyDescent="0.25">
      <c r="A2226" s="3" t="s">
        <v>2218</v>
      </c>
      <c r="B2226" s="2">
        <v>217257</v>
      </c>
      <c r="C2226" s="12" t="b">
        <f>IF(ISERROR(VLOOKUP(A2226,Query1[Name],1,FALSE)),FALSE,TRUE)</f>
        <v>1</v>
      </c>
    </row>
    <row r="2227" spans="1:4" ht="24.75" customHeight="1" x14ac:dyDescent="0.25">
      <c r="A2227" s="1" t="s">
        <v>2219</v>
      </c>
      <c r="B2227" s="2">
        <v>108451</v>
      </c>
      <c r="C2227" s="12" t="b">
        <f>IF(ISERROR(VLOOKUP(A2227,Query1[Name],1,FALSE)),FALSE,TRUE)</f>
        <v>0</v>
      </c>
      <c r="D2227" s="4"/>
    </row>
    <row r="2228" spans="1:4" ht="15.6" customHeight="1" x14ac:dyDescent="0.25">
      <c r="A2228" s="1" t="s">
        <v>2220</v>
      </c>
      <c r="B2228" s="2">
        <v>98753</v>
      </c>
      <c r="C2228" s="12" t="b">
        <f>IF(ISERROR(VLOOKUP(A2228,Query1[Name],1,FALSE)),FALSE,TRUE)</f>
        <v>0</v>
      </c>
      <c r="D2228" s="5"/>
    </row>
    <row r="2229" spans="1:4" ht="15.6" customHeight="1" x14ac:dyDescent="0.25">
      <c r="A2229" s="1" t="s">
        <v>2221</v>
      </c>
      <c r="B2229" s="2">
        <v>142760</v>
      </c>
      <c r="C2229" s="12" t="b">
        <f>IF(ISERROR(VLOOKUP(A2229,Query1[Name],1,FALSE)),FALSE,TRUE)</f>
        <v>1</v>
      </c>
      <c r="D2229" s="5"/>
    </row>
    <row r="2230" spans="1:4" ht="15.6" customHeight="1" x14ac:dyDescent="0.25">
      <c r="A2230" s="1" t="s">
        <v>2222</v>
      </c>
      <c r="B2230" s="2">
        <v>165163</v>
      </c>
      <c r="C2230" s="12" t="b">
        <f>IF(ISERROR(VLOOKUP(A2230,Query1[Name],1,FALSE)),FALSE,TRUE)</f>
        <v>1</v>
      </c>
      <c r="D2230" s="3"/>
    </row>
    <row r="2231" spans="1:4" ht="15.6" customHeight="1" x14ac:dyDescent="0.25">
      <c r="A2231" s="1" t="s">
        <v>2223</v>
      </c>
      <c r="B2231" s="2">
        <v>139099</v>
      </c>
      <c r="C2231" s="12" t="b">
        <f>IF(ISERROR(VLOOKUP(A2231,Query1[Name],1,FALSE)),FALSE,TRUE)</f>
        <v>0</v>
      </c>
      <c r="D2231" s="5"/>
    </row>
    <row r="2232" spans="1:4" ht="15.6" customHeight="1" x14ac:dyDescent="0.25">
      <c r="A2232" s="1" t="s">
        <v>2224</v>
      </c>
      <c r="B2232" s="2">
        <v>171985</v>
      </c>
      <c r="C2232" s="12" t="b">
        <f>IF(ISERROR(VLOOKUP(A2232,Query1[Name],1,FALSE)),FALSE,TRUE)</f>
        <v>1</v>
      </c>
      <c r="D2232" s="5"/>
    </row>
    <row r="2233" spans="1:4" ht="15.6" customHeight="1" x14ac:dyDescent="0.25">
      <c r="A2233" s="1" t="s">
        <v>2225</v>
      </c>
      <c r="B2233" s="2">
        <v>118240</v>
      </c>
      <c r="C2233" s="12" t="b">
        <f>IF(ISERROR(VLOOKUP(A2233,Query1[Name],1,FALSE)),FALSE,TRUE)</f>
        <v>0</v>
      </c>
      <c r="D2233" s="4"/>
    </row>
    <row r="2234" spans="1:4" ht="15.6" customHeight="1" x14ac:dyDescent="0.25">
      <c r="A2234" s="1" t="s">
        <v>2226</v>
      </c>
      <c r="B2234" s="2">
        <v>92590</v>
      </c>
      <c r="C2234" s="12" t="b">
        <f>IF(ISERROR(VLOOKUP(A2234,Query1[Name],1,FALSE)),FALSE,TRUE)</f>
        <v>0</v>
      </c>
      <c r="D2234" s="3"/>
    </row>
    <row r="2235" spans="1:4" ht="15.6" customHeight="1" x14ac:dyDescent="0.25">
      <c r="A2235" s="1" t="s">
        <v>2227</v>
      </c>
      <c r="B2235" s="2">
        <v>171153</v>
      </c>
      <c r="C2235" s="12" t="b">
        <f>IF(ISERROR(VLOOKUP(A2235,Query1[Name],1,FALSE)),FALSE,TRUE)</f>
        <v>1</v>
      </c>
      <c r="D2235" s="4"/>
    </row>
    <row r="2236" spans="1:4" ht="15.6" customHeight="1" x14ac:dyDescent="0.25">
      <c r="A2236" s="1" t="s">
        <v>2228</v>
      </c>
      <c r="B2236" s="2">
        <v>109355</v>
      </c>
      <c r="C2236" s="12" t="b">
        <f>IF(ISERROR(VLOOKUP(A2236,Query1[Name],1,FALSE)),FALSE,TRUE)</f>
        <v>0</v>
      </c>
      <c r="D2236" s="3"/>
    </row>
    <row r="2237" spans="1:4" ht="15.6" customHeight="1" x14ac:dyDescent="0.25">
      <c r="A2237" s="1" t="s">
        <v>2229</v>
      </c>
      <c r="B2237" s="2">
        <v>76089</v>
      </c>
      <c r="C2237" s="12" t="b">
        <f>IF(ISERROR(VLOOKUP(A2237,Query1[Name],1,FALSE)),FALSE,TRUE)</f>
        <v>0</v>
      </c>
      <c r="D2237" s="3"/>
    </row>
    <row r="2238" spans="1:4" ht="15.6" customHeight="1" x14ac:dyDescent="0.25">
      <c r="A2238" s="1" t="s">
        <v>2230</v>
      </c>
      <c r="B2238" s="2">
        <v>156662</v>
      </c>
      <c r="C2238" s="12" t="b">
        <f>IF(ISERROR(VLOOKUP(A2238,Query1[Name],1,FALSE)),FALSE,TRUE)</f>
        <v>1</v>
      </c>
      <c r="D2238" s="4"/>
    </row>
    <row r="2239" spans="1:4" ht="15.6" customHeight="1" x14ac:dyDescent="0.25">
      <c r="A2239" s="1" t="s">
        <v>2231</v>
      </c>
      <c r="B2239" s="2">
        <v>122319</v>
      </c>
      <c r="C2239" s="12" t="b">
        <f>IF(ISERROR(VLOOKUP(A2239,Query1[Name],1,FALSE)),FALSE,TRUE)</f>
        <v>0</v>
      </c>
      <c r="D2239" s="4"/>
    </row>
    <row r="2240" spans="1:4" ht="15.6" customHeight="1" x14ac:dyDescent="0.25">
      <c r="A2240" s="1" t="s">
        <v>2232</v>
      </c>
      <c r="B2240" s="2">
        <v>120220</v>
      </c>
      <c r="C2240" s="12" t="b">
        <f>IF(ISERROR(VLOOKUP(A2240,Query1[Name],1,FALSE)),FALSE,TRUE)</f>
        <v>0</v>
      </c>
      <c r="D2240" s="4"/>
    </row>
    <row r="2241" spans="1:4" ht="15.6" customHeight="1" x14ac:dyDescent="0.25">
      <c r="A2241" s="1" t="s">
        <v>2233</v>
      </c>
      <c r="B2241" s="2">
        <v>200809</v>
      </c>
      <c r="C2241" s="12" t="b">
        <f>IF(ISERROR(VLOOKUP(A2241,Query1[Name],1,FALSE)),FALSE,TRUE)</f>
        <v>1</v>
      </c>
      <c r="D2241" s="4"/>
    </row>
    <row r="2242" spans="1:4" ht="15.6" customHeight="1" x14ac:dyDescent="0.25">
      <c r="A2242" s="1" t="s">
        <v>2234</v>
      </c>
      <c r="B2242" s="2">
        <v>85756</v>
      </c>
      <c r="C2242" s="12" t="b">
        <f>IF(ISERROR(VLOOKUP(A2242,Query1[Name],1,FALSE)),FALSE,TRUE)</f>
        <v>0</v>
      </c>
      <c r="D2242" s="5"/>
    </row>
    <row r="2243" spans="1:4" ht="15.6" customHeight="1" x14ac:dyDescent="0.25">
      <c r="A2243" s="1" t="s">
        <v>2235</v>
      </c>
      <c r="B2243" s="2">
        <v>76471</v>
      </c>
      <c r="C2243" s="12" t="b">
        <f>IF(ISERROR(VLOOKUP(A2243,Query1[Name],1,FALSE)),FALSE,TRUE)</f>
        <v>0</v>
      </c>
      <c r="D2243" s="3"/>
    </row>
    <row r="2244" spans="1:4" ht="15.6" customHeight="1" x14ac:dyDescent="0.25">
      <c r="A2244" s="1" t="s">
        <v>2236</v>
      </c>
      <c r="B2244" s="2">
        <v>202486</v>
      </c>
      <c r="C2244" s="12" t="b">
        <f>IF(ISERROR(VLOOKUP(A2244,Query1[Name],1,FALSE)),FALSE,TRUE)</f>
        <v>1</v>
      </c>
      <c r="D2244" s="4"/>
    </row>
    <row r="2245" spans="1:4" ht="15.6" customHeight="1" x14ac:dyDescent="0.25">
      <c r="A2245" s="1" t="s">
        <v>2237</v>
      </c>
      <c r="B2245" s="2">
        <v>181427</v>
      </c>
      <c r="C2245" s="12" t="b">
        <f>IF(ISERROR(VLOOKUP(A2245,Query1[Name],1,FALSE)),FALSE,TRUE)</f>
        <v>0</v>
      </c>
      <c r="D2245" s="5"/>
    </row>
    <row r="2246" spans="1:4" ht="15.6" customHeight="1" x14ac:dyDescent="0.25">
      <c r="A2246" s="1" t="s">
        <v>2238</v>
      </c>
      <c r="B2246" s="2">
        <v>83858</v>
      </c>
      <c r="C2246" s="12" t="b">
        <f>IF(ISERROR(VLOOKUP(A2246,Query1[Name],1,FALSE)),FALSE,TRUE)</f>
        <v>0</v>
      </c>
      <c r="D2246" s="3"/>
    </row>
    <row r="2247" spans="1:4" ht="15.6" customHeight="1" x14ac:dyDescent="0.25">
      <c r="A2247" s="1" t="s">
        <v>2239</v>
      </c>
      <c r="B2247" s="2">
        <v>80564</v>
      </c>
      <c r="C2247" s="12" t="b">
        <f>IF(ISERROR(VLOOKUP(A2247,Query1[Name],1,FALSE)),FALSE,TRUE)</f>
        <v>0</v>
      </c>
      <c r="D2247" s="4"/>
    </row>
    <row r="2248" spans="1:4" ht="15.6" customHeight="1" x14ac:dyDescent="0.25">
      <c r="A2248" s="1" t="s">
        <v>2240</v>
      </c>
      <c r="B2248" s="2">
        <v>104929</v>
      </c>
      <c r="C2248" s="12" t="b">
        <f>IF(ISERROR(VLOOKUP(A2248,Query1[Name],1,FALSE)),FALSE,TRUE)</f>
        <v>0</v>
      </c>
      <c r="D2248" s="5"/>
    </row>
    <row r="2249" spans="1:4" ht="15.6" customHeight="1" x14ac:dyDescent="0.25">
      <c r="A2249" s="1" t="s">
        <v>2241</v>
      </c>
      <c r="B2249" s="2">
        <v>91759</v>
      </c>
      <c r="C2249" s="12" t="b">
        <f>IF(ISERROR(VLOOKUP(A2249,Query1[Name],1,FALSE)),FALSE,TRUE)</f>
        <v>0</v>
      </c>
      <c r="D2249" s="5"/>
    </row>
    <row r="2250" spans="1:4" ht="15.6" customHeight="1" x14ac:dyDescent="0.25">
      <c r="A2250" s="1" t="s">
        <v>2242</v>
      </c>
      <c r="B2250" s="2">
        <v>179725</v>
      </c>
      <c r="C2250" s="12" t="b">
        <f>IF(ISERROR(VLOOKUP(A2250,Query1[Name],1,FALSE)),FALSE,TRUE)</f>
        <v>0</v>
      </c>
      <c r="D2250" s="5"/>
    </row>
    <row r="2251" spans="1:4" ht="15.6" customHeight="1" x14ac:dyDescent="0.25">
      <c r="A2251" s="1" t="s">
        <v>2243</v>
      </c>
      <c r="B2251" s="2">
        <v>233159</v>
      </c>
      <c r="C2251" s="12" t="b">
        <f>IF(ISERROR(VLOOKUP(A2251,Query1[Name],1,FALSE)),FALSE,TRUE)</f>
        <v>0</v>
      </c>
      <c r="D2251" s="4"/>
    </row>
    <row r="2252" spans="1:4" ht="15.6" customHeight="1" x14ac:dyDescent="0.25">
      <c r="A2252" s="1" t="s">
        <v>2244</v>
      </c>
      <c r="B2252" s="2">
        <v>182857</v>
      </c>
      <c r="C2252" s="12" t="b">
        <f>IF(ISERROR(VLOOKUP(A2252,Query1[Name],1,FALSE)),FALSE,TRUE)</f>
        <v>0</v>
      </c>
      <c r="D2252" s="4"/>
    </row>
    <row r="2253" spans="1:4" ht="15.6" customHeight="1" x14ac:dyDescent="0.25">
      <c r="A2253" s="1" t="s">
        <v>2245</v>
      </c>
      <c r="B2253" s="2">
        <v>259157</v>
      </c>
      <c r="C2253" s="12" t="b">
        <f>IF(ISERROR(VLOOKUP(A2253,Query1[Name],1,FALSE)),FALSE,TRUE)</f>
        <v>1</v>
      </c>
      <c r="D2253" s="4"/>
    </row>
    <row r="2254" spans="1:4" ht="27" customHeight="1" x14ac:dyDescent="0.25">
      <c r="A2254" s="1" t="s">
        <v>2246</v>
      </c>
      <c r="B2254" s="2">
        <v>190090</v>
      </c>
      <c r="C2254" s="12" t="b">
        <f>IF(ISERROR(VLOOKUP(A2254,Query1[Name],1,FALSE)),FALSE,TRUE)</f>
        <v>1</v>
      </c>
      <c r="D2254" s="3"/>
    </row>
    <row r="2255" spans="1:4" ht="15.6" customHeight="1" x14ac:dyDescent="0.25">
      <c r="A2255" s="1" t="s">
        <v>2247</v>
      </c>
      <c r="B2255" s="2">
        <v>99366</v>
      </c>
      <c r="C2255" s="12" t="b">
        <f>IF(ISERROR(VLOOKUP(A2255,Query1[Name],1,FALSE)),FALSE,TRUE)</f>
        <v>0</v>
      </c>
      <c r="D2255" s="5"/>
    </row>
    <row r="2256" spans="1:4" ht="15.6" customHeight="1" x14ac:dyDescent="0.25">
      <c r="A2256" s="1" t="s">
        <v>2248</v>
      </c>
      <c r="B2256" s="2">
        <v>132142</v>
      </c>
      <c r="C2256" s="12" t="b">
        <f>IF(ISERROR(VLOOKUP(A2256,Query1[Name],1,FALSE)),FALSE,TRUE)</f>
        <v>0</v>
      </c>
      <c r="D2256" s="3"/>
    </row>
    <row r="2257" spans="1:4" ht="27" customHeight="1" x14ac:dyDescent="0.25">
      <c r="A2257" s="1" t="s">
        <v>2249</v>
      </c>
      <c r="B2257" s="2">
        <v>175988</v>
      </c>
      <c r="C2257" s="12" t="b">
        <f>IF(ISERROR(VLOOKUP(A2257,Query1[Name],1,FALSE)),FALSE,TRUE)</f>
        <v>1</v>
      </c>
      <c r="D2257" s="4"/>
    </row>
    <row r="2258" spans="1:4" ht="15.6" customHeight="1" x14ac:dyDescent="0.25">
      <c r="A2258" s="1" t="s">
        <v>2250</v>
      </c>
      <c r="B2258" s="2">
        <v>81804</v>
      </c>
      <c r="C2258" s="12" t="b">
        <f>IF(ISERROR(VLOOKUP(A2258,Query1[Name],1,FALSE)),FALSE,TRUE)</f>
        <v>0</v>
      </c>
      <c r="D2258" s="5"/>
    </row>
    <row r="2259" spans="1:4" ht="15.6" customHeight="1" x14ac:dyDescent="0.25">
      <c r="A2259" s="1" t="s">
        <v>2251</v>
      </c>
      <c r="B2259" s="2">
        <v>92620</v>
      </c>
      <c r="C2259" s="12" t="b">
        <f>IF(ISERROR(VLOOKUP(A2259,Query1[Name],1,FALSE)),FALSE,TRUE)</f>
        <v>0</v>
      </c>
      <c r="D2259" s="5"/>
    </row>
    <row r="2260" spans="1:4" ht="14.25" customHeight="1" x14ac:dyDescent="0.25">
      <c r="A2260" s="1" t="s">
        <v>2252</v>
      </c>
      <c r="B2260" s="2">
        <v>163094</v>
      </c>
      <c r="C2260" s="12" t="b">
        <f>IF(ISERROR(VLOOKUP(A2260,Query1[Name],1,FALSE)),FALSE,TRUE)</f>
        <v>1</v>
      </c>
      <c r="D2260" s="3"/>
    </row>
    <row r="2261" spans="1:4" ht="14.25" customHeight="1" x14ac:dyDescent="0.25">
      <c r="A2261" s="3" t="s">
        <v>2253</v>
      </c>
      <c r="B2261" s="2">
        <v>223915</v>
      </c>
      <c r="C2261" s="12" t="b">
        <f>IF(ISERROR(VLOOKUP(A2261,Query1[Name],1,FALSE)),FALSE,TRUE)</f>
        <v>1</v>
      </c>
    </row>
    <row r="2262" spans="1:4" ht="15.6" customHeight="1" x14ac:dyDescent="0.25">
      <c r="A2262" s="3" t="s">
        <v>2254</v>
      </c>
      <c r="B2262" s="2">
        <v>205191</v>
      </c>
      <c r="C2262" s="12" t="b">
        <f>IF(ISERROR(VLOOKUP(A2262,Query1[Name],1,FALSE)),FALSE,TRUE)</f>
        <v>1</v>
      </c>
    </row>
    <row r="2263" spans="1:4" ht="15.6" customHeight="1" x14ac:dyDescent="0.25">
      <c r="A2263" s="3" t="s">
        <v>2255</v>
      </c>
      <c r="B2263" s="2">
        <v>97121</v>
      </c>
      <c r="C2263" s="12" t="b">
        <f>IF(ISERROR(VLOOKUP(A2263,Query1[Name],1,FALSE)),FALSE,TRUE)</f>
        <v>0</v>
      </c>
    </row>
    <row r="2264" spans="1:4" ht="15.6" customHeight="1" x14ac:dyDescent="0.25">
      <c r="A2264" s="3" t="s">
        <v>2256</v>
      </c>
      <c r="B2264" s="2">
        <v>187804</v>
      </c>
      <c r="C2264" s="12" t="b">
        <f>IF(ISERROR(VLOOKUP(A2264,Query1[Name],1,FALSE)),FALSE,TRUE)</f>
        <v>1</v>
      </c>
    </row>
    <row r="2265" spans="1:4" ht="15.6" customHeight="1" x14ac:dyDescent="0.25">
      <c r="A2265" s="3" t="s">
        <v>2257</v>
      </c>
      <c r="B2265" s="2">
        <v>82417</v>
      </c>
      <c r="C2265" s="12" t="b">
        <f>IF(ISERROR(VLOOKUP(A2265,Query1[Name],1,FALSE)),FALSE,TRUE)</f>
        <v>0</v>
      </c>
    </row>
    <row r="2266" spans="1:4" ht="15.6" customHeight="1" x14ac:dyDescent="0.25">
      <c r="A2266" s="3" t="s">
        <v>2258</v>
      </c>
      <c r="B2266" s="2">
        <v>97986</v>
      </c>
      <c r="C2266" s="12" t="b">
        <f>IF(ISERROR(VLOOKUP(A2266,Query1[Name],1,FALSE)),FALSE,TRUE)</f>
        <v>0</v>
      </c>
    </row>
    <row r="2267" spans="1:4" ht="15.6" customHeight="1" x14ac:dyDescent="0.25">
      <c r="A2267" s="3" t="s">
        <v>2259</v>
      </c>
      <c r="B2267" s="2">
        <v>119117</v>
      </c>
      <c r="C2267" s="12" t="b">
        <f>IF(ISERROR(VLOOKUP(A2267,Query1[Name],1,FALSE)),FALSE,TRUE)</f>
        <v>0</v>
      </c>
    </row>
    <row r="2268" spans="1:4" ht="15.6" customHeight="1" x14ac:dyDescent="0.25">
      <c r="A2268" s="3" t="s">
        <v>2260</v>
      </c>
      <c r="B2268" s="2">
        <v>224706</v>
      </c>
      <c r="C2268" s="12" t="b">
        <f>IF(ISERROR(VLOOKUP(A2268,Query1[Name],1,FALSE)),FALSE,TRUE)</f>
        <v>0</v>
      </c>
    </row>
    <row r="2269" spans="1:4" ht="15.6" customHeight="1" x14ac:dyDescent="0.25">
      <c r="A2269" s="3" t="s">
        <v>2261</v>
      </c>
      <c r="B2269" s="2">
        <v>214469</v>
      </c>
      <c r="C2269" s="12" t="b">
        <f>IF(ISERROR(VLOOKUP(A2269,Query1[Name],1,FALSE)),FALSE,TRUE)</f>
        <v>1</v>
      </c>
    </row>
    <row r="2270" spans="1:4" ht="15.6" customHeight="1" x14ac:dyDescent="0.25">
      <c r="A2270" s="3" t="s">
        <v>2262</v>
      </c>
      <c r="B2270" s="2">
        <v>94361</v>
      </c>
      <c r="C2270" s="12" t="b">
        <f>IF(ISERROR(VLOOKUP(A2270,Query1[Name],1,FALSE)),FALSE,TRUE)</f>
        <v>1</v>
      </c>
    </row>
    <row r="2271" spans="1:4" ht="15.6" customHeight="1" x14ac:dyDescent="0.25">
      <c r="A2271" s="3" t="s">
        <v>2263</v>
      </c>
      <c r="B2271" s="2">
        <v>191408</v>
      </c>
      <c r="C2271" s="12" t="b">
        <f>IF(ISERROR(VLOOKUP(A2271,Query1[Name],1,FALSE)),FALSE,TRUE)</f>
        <v>1</v>
      </c>
    </row>
    <row r="2272" spans="1:4" ht="15.6" customHeight="1" x14ac:dyDescent="0.25">
      <c r="A2272" s="3" t="s">
        <v>2264</v>
      </c>
      <c r="B2272" s="2">
        <v>193252</v>
      </c>
      <c r="C2272" s="12" t="b">
        <f>IF(ISERROR(VLOOKUP(A2272,Query1[Name],1,FALSE)),FALSE,TRUE)</f>
        <v>1</v>
      </c>
    </row>
    <row r="2273" spans="1:3" ht="15.6" customHeight="1" x14ac:dyDescent="0.25">
      <c r="A2273" s="3" t="s">
        <v>2265</v>
      </c>
      <c r="B2273" s="2">
        <v>102623</v>
      </c>
      <c r="C2273" s="12" t="b">
        <f>IF(ISERROR(VLOOKUP(A2273,Query1[Name],1,FALSE)),FALSE,TRUE)</f>
        <v>0</v>
      </c>
    </row>
    <row r="2274" spans="1:3" ht="15.6" customHeight="1" x14ac:dyDescent="0.25">
      <c r="A2274" s="3" t="s">
        <v>2266</v>
      </c>
      <c r="B2274" s="2">
        <v>188208</v>
      </c>
      <c r="C2274" s="12" t="b">
        <f>IF(ISERROR(VLOOKUP(A2274,Query1[Name],1,FALSE)),FALSE,TRUE)</f>
        <v>1</v>
      </c>
    </row>
    <row r="2275" spans="1:3" ht="15.6" customHeight="1" x14ac:dyDescent="0.25">
      <c r="A2275" s="3" t="s">
        <v>2267</v>
      </c>
      <c r="B2275" s="2">
        <v>80394</v>
      </c>
      <c r="C2275" s="12" t="b">
        <f>IF(ISERROR(VLOOKUP(A2275,Query1[Name],1,FALSE)),FALSE,TRUE)</f>
        <v>0</v>
      </c>
    </row>
    <row r="2276" spans="1:3" ht="27" customHeight="1" x14ac:dyDescent="0.25">
      <c r="A2276" s="3" t="s">
        <v>2268</v>
      </c>
      <c r="B2276" s="2">
        <v>155541</v>
      </c>
      <c r="C2276" s="12" t="b">
        <f>IF(ISERROR(VLOOKUP(A2276,Query1[Name],1,FALSE)),FALSE,TRUE)</f>
        <v>1</v>
      </c>
    </row>
    <row r="2277" spans="1:3" ht="15.6" customHeight="1" x14ac:dyDescent="0.25">
      <c r="A2277" s="3" t="s">
        <v>2269</v>
      </c>
      <c r="B2277" s="2">
        <v>139161</v>
      </c>
      <c r="C2277" s="12" t="b">
        <f>IF(ISERROR(VLOOKUP(A2277,Query1[Name],1,FALSE)),FALSE,TRUE)</f>
        <v>0</v>
      </c>
    </row>
    <row r="2278" spans="1:3" ht="15.6" customHeight="1" x14ac:dyDescent="0.25">
      <c r="A2278" s="3" t="s">
        <v>2270</v>
      </c>
      <c r="B2278" s="2">
        <v>86086</v>
      </c>
      <c r="C2278" s="12" t="b">
        <f>IF(ISERROR(VLOOKUP(A2278,Query1[Name],1,FALSE)),FALSE,TRUE)</f>
        <v>0</v>
      </c>
    </row>
    <row r="2279" spans="1:3" ht="15.6" customHeight="1" x14ac:dyDescent="0.25">
      <c r="A2279" s="3" t="s">
        <v>2271</v>
      </c>
      <c r="B2279" s="2">
        <v>180082</v>
      </c>
      <c r="C2279" s="12" t="b">
        <f>IF(ISERROR(VLOOKUP(A2279,Query1[Name],1,FALSE)),FALSE,TRUE)</f>
        <v>0</v>
      </c>
    </row>
    <row r="2280" spans="1:3" ht="15.6" customHeight="1" x14ac:dyDescent="0.25">
      <c r="A2280" s="3" t="s">
        <v>2272</v>
      </c>
      <c r="B2280" s="2">
        <v>210947</v>
      </c>
      <c r="C2280" s="12" t="b">
        <f>IF(ISERROR(VLOOKUP(A2280,Query1[Name],1,FALSE)),FALSE,TRUE)</f>
        <v>1</v>
      </c>
    </row>
    <row r="2281" spans="1:3" ht="15.6" customHeight="1" x14ac:dyDescent="0.25">
      <c r="A2281" s="3" t="s">
        <v>2273</v>
      </c>
      <c r="B2281" s="2">
        <v>79166</v>
      </c>
      <c r="C2281" s="12" t="b">
        <f>IF(ISERROR(VLOOKUP(A2281,Query1[Name],1,FALSE)),FALSE,TRUE)</f>
        <v>0</v>
      </c>
    </row>
    <row r="2282" spans="1:3" ht="15.6" customHeight="1" x14ac:dyDescent="0.25">
      <c r="A2282" s="3" t="s">
        <v>2274</v>
      </c>
      <c r="B2282" s="2">
        <v>243433</v>
      </c>
      <c r="C2282" s="12" t="b">
        <f>IF(ISERROR(VLOOKUP(A2282,Query1[Name],1,FALSE)),FALSE,TRUE)</f>
        <v>1</v>
      </c>
    </row>
    <row r="2283" spans="1:3" ht="15.6" customHeight="1" x14ac:dyDescent="0.25">
      <c r="A2283" s="3" t="s">
        <v>2275</v>
      </c>
      <c r="B2283" s="2">
        <v>122819</v>
      </c>
      <c r="C2283" s="12" t="b">
        <f>IF(ISERROR(VLOOKUP(A2283,Query1[Name],1,FALSE)),FALSE,TRUE)</f>
        <v>0</v>
      </c>
    </row>
    <row r="2284" spans="1:3" ht="15.6" customHeight="1" x14ac:dyDescent="0.25">
      <c r="A2284" s="3" t="s">
        <v>2276</v>
      </c>
      <c r="B2284" s="2">
        <v>141744</v>
      </c>
      <c r="C2284" s="12" t="b">
        <f>IF(ISERROR(VLOOKUP(A2284,Query1[Name],1,FALSE)),FALSE,TRUE)</f>
        <v>1</v>
      </c>
    </row>
    <row r="2285" spans="1:3" ht="15.6" customHeight="1" x14ac:dyDescent="0.25">
      <c r="A2285" s="3" t="s">
        <v>2277</v>
      </c>
      <c r="B2285" s="2">
        <v>103766</v>
      </c>
      <c r="C2285" s="12" t="b">
        <f>IF(ISERROR(VLOOKUP(A2285,Query1[Name],1,FALSE)),FALSE,TRUE)</f>
        <v>0</v>
      </c>
    </row>
    <row r="2286" spans="1:3" ht="15.6" customHeight="1" x14ac:dyDescent="0.25">
      <c r="A2286" s="3" t="s">
        <v>2278</v>
      </c>
      <c r="B2286" s="2">
        <v>86545</v>
      </c>
      <c r="C2286" s="12" t="b">
        <f>IF(ISERROR(VLOOKUP(A2286,Query1[Name],1,FALSE)),FALSE,TRUE)</f>
        <v>0</v>
      </c>
    </row>
    <row r="2287" spans="1:3" ht="15.6" customHeight="1" x14ac:dyDescent="0.25">
      <c r="A2287" s="3" t="s">
        <v>2279</v>
      </c>
      <c r="B2287" s="2">
        <v>100437</v>
      </c>
      <c r="C2287" s="12" t="b">
        <f>IF(ISERROR(VLOOKUP(A2287,Query1[Name],1,FALSE)),FALSE,TRUE)</f>
        <v>0</v>
      </c>
    </row>
    <row r="2288" spans="1:3" ht="15.6" customHeight="1" x14ac:dyDescent="0.25">
      <c r="A2288" s="3" t="s">
        <v>2280</v>
      </c>
      <c r="B2288" s="2">
        <v>194723</v>
      </c>
      <c r="C2288" s="12" t="b">
        <f>IF(ISERROR(VLOOKUP(A2288,Query1[Name],1,FALSE)),FALSE,TRUE)</f>
        <v>1</v>
      </c>
    </row>
    <row r="2289" spans="1:4" ht="15.6" customHeight="1" x14ac:dyDescent="0.25">
      <c r="A2289" s="3" t="s">
        <v>2281</v>
      </c>
      <c r="B2289" s="2">
        <v>115334</v>
      </c>
      <c r="C2289" s="12" t="b">
        <f>IF(ISERROR(VLOOKUP(A2289,Query1[Name],1,FALSE)),FALSE,TRUE)</f>
        <v>1</v>
      </c>
    </row>
    <row r="2290" spans="1:4" ht="15.6" customHeight="1" x14ac:dyDescent="0.25">
      <c r="A2290" s="3" t="s">
        <v>2282</v>
      </c>
      <c r="B2290" s="2">
        <v>100547</v>
      </c>
      <c r="C2290" s="12" t="b">
        <f>IF(ISERROR(VLOOKUP(A2290,Query1[Name],1,FALSE)),FALSE,TRUE)</f>
        <v>0</v>
      </c>
    </row>
    <row r="2291" spans="1:4" ht="15.6" customHeight="1" x14ac:dyDescent="0.25">
      <c r="A2291" s="3" t="s">
        <v>2283</v>
      </c>
      <c r="B2291" s="2">
        <v>149924</v>
      </c>
      <c r="C2291" s="12" t="b">
        <f>IF(ISERROR(VLOOKUP(A2291,Query1[Name],1,FALSE)),FALSE,TRUE)</f>
        <v>1</v>
      </c>
    </row>
    <row r="2292" spans="1:4" ht="15.6" customHeight="1" x14ac:dyDescent="0.25">
      <c r="A2292" s="3" t="s">
        <v>2284</v>
      </c>
      <c r="B2292" s="2">
        <v>90465</v>
      </c>
      <c r="C2292" s="12" t="b">
        <f>IF(ISERROR(VLOOKUP(A2292,Query1[Name],1,FALSE)),FALSE,TRUE)</f>
        <v>0</v>
      </c>
    </row>
    <row r="2293" spans="1:4" ht="15.6" customHeight="1" x14ac:dyDescent="0.25">
      <c r="A2293" s="3" t="s">
        <v>2285</v>
      </c>
      <c r="B2293" s="2">
        <v>77452</v>
      </c>
      <c r="C2293" s="12" t="b">
        <f>IF(ISERROR(VLOOKUP(A2293,Query1[Name],1,FALSE)),FALSE,TRUE)</f>
        <v>0</v>
      </c>
    </row>
    <row r="2294" spans="1:4" ht="15.6" customHeight="1" x14ac:dyDescent="0.25">
      <c r="A2294" s="3" t="s">
        <v>2286</v>
      </c>
      <c r="B2294" s="2">
        <v>204526</v>
      </c>
      <c r="C2294" s="12" t="b">
        <f>IF(ISERROR(VLOOKUP(A2294,Query1[Name],1,FALSE)),FALSE,TRUE)</f>
        <v>1</v>
      </c>
    </row>
    <row r="2295" spans="1:4" ht="15.6" customHeight="1" x14ac:dyDescent="0.25">
      <c r="A2295" s="3" t="s">
        <v>2287</v>
      </c>
      <c r="B2295" s="2">
        <v>87854</v>
      </c>
      <c r="C2295" s="12" t="b">
        <f>IF(ISERROR(VLOOKUP(A2295,Query1[Name],1,FALSE)),FALSE,TRUE)</f>
        <v>0</v>
      </c>
    </row>
    <row r="2296" spans="1:4" ht="14.25" customHeight="1" x14ac:dyDescent="0.25">
      <c r="A2296" s="3" t="s">
        <v>2288</v>
      </c>
      <c r="B2296" s="2">
        <v>140196</v>
      </c>
      <c r="C2296" s="12" t="b">
        <f>IF(ISERROR(VLOOKUP(A2296,Query1[Name],1,FALSE)),FALSE,TRUE)</f>
        <v>1</v>
      </c>
    </row>
    <row r="2297" spans="1:4" ht="14.25" customHeight="1" x14ac:dyDescent="0.25">
      <c r="A2297" s="1" t="s">
        <v>2289</v>
      </c>
      <c r="B2297" s="2">
        <v>160563</v>
      </c>
      <c r="C2297" s="12" t="b">
        <f>IF(ISERROR(VLOOKUP(A2297,Query1[Name],1,FALSE)),FALSE,TRUE)</f>
        <v>1</v>
      </c>
      <c r="D2297" s="5"/>
    </row>
    <row r="2298" spans="1:4" ht="15.6" customHeight="1" x14ac:dyDescent="0.25">
      <c r="A2298" s="1" t="s">
        <v>2290</v>
      </c>
      <c r="B2298" s="2">
        <v>135541</v>
      </c>
      <c r="C2298" s="12" t="b">
        <f>IF(ISERROR(VLOOKUP(A2298,Query1[Name],1,FALSE)),FALSE,TRUE)</f>
        <v>1</v>
      </c>
      <c r="D2298" s="4"/>
    </row>
    <row r="2299" spans="1:4" ht="15.6" customHeight="1" x14ac:dyDescent="0.25">
      <c r="A2299" s="1" t="s">
        <v>2291</v>
      </c>
      <c r="B2299" s="2">
        <v>77539</v>
      </c>
      <c r="C2299" s="12" t="b">
        <f>IF(ISERROR(VLOOKUP(A2299,Query1[Name],1,FALSE)),FALSE,TRUE)</f>
        <v>0</v>
      </c>
      <c r="D2299" s="3"/>
    </row>
    <row r="2300" spans="1:4" ht="15.6" customHeight="1" x14ac:dyDescent="0.25">
      <c r="A2300" s="1" t="s">
        <v>2292</v>
      </c>
      <c r="B2300" s="2">
        <v>77082</v>
      </c>
      <c r="C2300" s="12" t="b">
        <f>IF(ISERROR(VLOOKUP(A2300,Query1[Name],1,FALSE)),FALSE,TRUE)</f>
        <v>0</v>
      </c>
      <c r="D2300" s="3"/>
    </row>
    <row r="2301" spans="1:4" ht="15.6" customHeight="1" x14ac:dyDescent="0.25">
      <c r="A2301" s="1" t="s">
        <v>2293</v>
      </c>
      <c r="B2301" s="2">
        <v>76878</v>
      </c>
      <c r="C2301" s="12" t="b">
        <f>IF(ISERROR(VLOOKUP(A2301,Query1[Name],1,FALSE)),FALSE,TRUE)</f>
        <v>0</v>
      </c>
      <c r="D2301" s="5"/>
    </row>
    <row r="2302" spans="1:4" ht="15.6" customHeight="1" x14ac:dyDescent="0.25">
      <c r="A2302" s="1" t="s">
        <v>2294</v>
      </c>
      <c r="B2302" s="2">
        <v>123855</v>
      </c>
      <c r="C2302" s="12" t="b">
        <f>IF(ISERROR(VLOOKUP(A2302,Query1[Name],1,FALSE)),FALSE,TRUE)</f>
        <v>0</v>
      </c>
      <c r="D2302" s="5"/>
    </row>
    <row r="2303" spans="1:4" ht="15.6" customHeight="1" x14ac:dyDescent="0.25">
      <c r="A2303" s="1" t="s">
        <v>2295</v>
      </c>
      <c r="B2303" s="2">
        <v>196563</v>
      </c>
      <c r="C2303" s="12" t="b">
        <f>IF(ISERROR(VLOOKUP(A2303,Query1[Name],1,FALSE)),FALSE,TRUE)</f>
        <v>1</v>
      </c>
      <c r="D2303" s="4"/>
    </row>
    <row r="2304" spans="1:4" ht="15.6" customHeight="1" x14ac:dyDescent="0.25">
      <c r="A2304" s="1" t="s">
        <v>2296</v>
      </c>
      <c r="B2304" s="2">
        <v>173206</v>
      </c>
      <c r="C2304" s="12" t="b">
        <f>IF(ISERROR(VLOOKUP(A2304,Query1[Name],1,FALSE)),FALSE,TRUE)</f>
        <v>1</v>
      </c>
      <c r="D2304" s="3"/>
    </row>
    <row r="2305" spans="1:4" ht="15.6" customHeight="1" x14ac:dyDescent="0.25">
      <c r="A2305" s="1" t="s">
        <v>2297</v>
      </c>
      <c r="B2305" s="2">
        <v>126173</v>
      </c>
      <c r="C2305" s="12" t="b">
        <f>IF(ISERROR(VLOOKUP(A2305,Query1[Name],1,FALSE)),FALSE,TRUE)</f>
        <v>0</v>
      </c>
      <c r="D2305" s="3"/>
    </row>
    <row r="2306" spans="1:4" ht="15.6" customHeight="1" x14ac:dyDescent="0.25">
      <c r="A2306" s="1" t="s">
        <v>2298</v>
      </c>
      <c r="B2306" s="2">
        <v>80209</v>
      </c>
      <c r="C2306" s="12" t="b">
        <f>IF(ISERROR(VLOOKUP(A2306,Query1[Name],1,FALSE)),FALSE,TRUE)</f>
        <v>0</v>
      </c>
      <c r="D2306" s="5"/>
    </row>
    <row r="2307" spans="1:4" ht="15.6" customHeight="1" x14ac:dyDescent="0.25">
      <c r="A2307" s="1" t="s">
        <v>2299</v>
      </c>
      <c r="B2307" s="2">
        <v>82842</v>
      </c>
      <c r="C2307" s="12" t="b">
        <f>IF(ISERROR(VLOOKUP(A2307,Query1[Name],1,FALSE)),FALSE,TRUE)</f>
        <v>0</v>
      </c>
      <c r="D2307" s="4"/>
    </row>
    <row r="2308" spans="1:4" ht="15.6" customHeight="1" x14ac:dyDescent="0.25">
      <c r="A2308" s="1" t="s">
        <v>2300</v>
      </c>
      <c r="B2308" s="2">
        <v>132985</v>
      </c>
      <c r="C2308" s="12" t="b">
        <f>IF(ISERROR(VLOOKUP(A2308,Query1[Name],1,FALSE)),FALSE,TRUE)</f>
        <v>0</v>
      </c>
      <c r="D2308" s="5"/>
    </row>
    <row r="2309" spans="1:4" ht="15.6" customHeight="1" x14ac:dyDescent="0.25">
      <c r="A2309" s="1" t="s">
        <v>2301</v>
      </c>
      <c r="B2309" s="2">
        <v>79874</v>
      </c>
      <c r="C2309" s="12" t="b">
        <f>IF(ISERROR(VLOOKUP(A2309,Query1[Name],1,FALSE)),FALSE,TRUE)</f>
        <v>0</v>
      </c>
      <c r="D2309" s="5"/>
    </row>
    <row r="2310" spans="1:4" ht="15.6" customHeight="1" x14ac:dyDescent="0.25">
      <c r="A2310" s="1" t="s">
        <v>2302</v>
      </c>
      <c r="B2310" s="2">
        <v>85761</v>
      </c>
      <c r="C2310" s="12" t="b">
        <f>IF(ISERROR(VLOOKUP(A2310,Query1[Name],1,FALSE)),FALSE,TRUE)</f>
        <v>0</v>
      </c>
      <c r="D2310" s="5"/>
    </row>
    <row r="2311" spans="1:4" ht="15.6" customHeight="1" x14ac:dyDescent="0.25">
      <c r="A2311" s="1" t="s">
        <v>2303</v>
      </c>
      <c r="B2311" s="2">
        <v>97794</v>
      </c>
      <c r="C2311" s="12" t="b">
        <f>IF(ISERROR(VLOOKUP(A2311,Query1[Name],1,FALSE)),FALSE,TRUE)</f>
        <v>0</v>
      </c>
      <c r="D2311" s="3"/>
    </row>
    <row r="2312" spans="1:4" ht="15.6" customHeight="1" x14ac:dyDescent="0.25">
      <c r="A2312" s="1" t="s">
        <v>2304</v>
      </c>
      <c r="B2312" s="2">
        <v>119480</v>
      </c>
      <c r="C2312" s="12" t="b">
        <f>IF(ISERROR(VLOOKUP(A2312,Query1[Name],1,FALSE)),FALSE,TRUE)</f>
        <v>0</v>
      </c>
      <c r="D2312" s="4"/>
    </row>
    <row r="2313" spans="1:4" ht="15.6" customHeight="1" x14ac:dyDescent="0.25">
      <c r="A2313" s="1" t="s">
        <v>2305</v>
      </c>
      <c r="B2313" s="2">
        <v>91984</v>
      </c>
      <c r="C2313" s="12" t="b">
        <f>IF(ISERROR(VLOOKUP(A2313,Query1[Name],1,FALSE)),FALSE,TRUE)</f>
        <v>0</v>
      </c>
      <c r="D2313" s="5"/>
    </row>
    <row r="2314" spans="1:4" ht="15.6" customHeight="1" x14ac:dyDescent="0.25">
      <c r="A2314" s="1" t="s">
        <v>2306</v>
      </c>
      <c r="B2314" s="2">
        <v>89874</v>
      </c>
      <c r="C2314" s="12" t="b">
        <f>IF(ISERROR(VLOOKUP(A2314,Query1[Name],1,FALSE)),FALSE,TRUE)</f>
        <v>0</v>
      </c>
      <c r="D2314" s="4"/>
    </row>
    <row r="2315" spans="1:4" ht="15.6" customHeight="1" x14ac:dyDescent="0.25">
      <c r="A2315" s="1" t="s">
        <v>2307</v>
      </c>
      <c r="B2315" s="2">
        <v>75789</v>
      </c>
      <c r="C2315" s="12" t="b">
        <f>IF(ISERROR(VLOOKUP(A2315,Query1[Name],1,FALSE)),FALSE,TRUE)</f>
        <v>0</v>
      </c>
      <c r="D2315" s="3"/>
    </row>
    <row r="2316" spans="1:4" ht="15.6" customHeight="1" x14ac:dyDescent="0.25">
      <c r="A2316" s="1" t="s">
        <v>2308</v>
      </c>
      <c r="B2316" s="2">
        <v>166897</v>
      </c>
      <c r="C2316" s="12" t="b">
        <f>IF(ISERROR(VLOOKUP(A2316,Query1[Name],1,FALSE)),FALSE,TRUE)</f>
        <v>0</v>
      </c>
      <c r="D2316" s="4"/>
    </row>
    <row r="2317" spans="1:4" ht="15.6" customHeight="1" x14ac:dyDescent="0.25">
      <c r="A2317" s="1" t="s">
        <v>2309</v>
      </c>
      <c r="B2317" s="2">
        <v>271625</v>
      </c>
      <c r="C2317" s="12" t="b">
        <f>IF(ISERROR(VLOOKUP(A2317,Query1[Name],1,FALSE)),FALSE,TRUE)</f>
        <v>1</v>
      </c>
      <c r="D2317" s="4"/>
    </row>
    <row r="2318" spans="1:4" ht="15.6" customHeight="1" x14ac:dyDescent="0.25">
      <c r="A2318" s="1" t="s">
        <v>2310</v>
      </c>
      <c r="B2318" s="2">
        <v>189584</v>
      </c>
      <c r="C2318" s="12" t="b">
        <f>IF(ISERROR(VLOOKUP(A2318,Query1[Name],1,FALSE)),FALSE,TRUE)</f>
        <v>1</v>
      </c>
      <c r="D2318" s="3"/>
    </row>
    <row r="2319" spans="1:4" ht="15.6" customHeight="1" x14ac:dyDescent="0.25">
      <c r="A2319" s="1" t="s">
        <v>2311</v>
      </c>
      <c r="B2319" s="2">
        <v>153507</v>
      </c>
      <c r="C2319" s="12" t="b">
        <f>IF(ISERROR(VLOOKUP(A2319,Query1[Name],1,FALSE)),FALSE,TRUE)</f>
        <v>1</v>
      </c>
      <c r="D2319" s="5"/>
    </row>
    <row r="2320" spans="1:4" ht="15.6" customHeight="1" x14ac:dyDescent="0.25">
      <c r="A2320" s="1" t="s">
        <v>2312</v>
      </c>
      <c r="B2320" s="2">
        <v>100610</v>
      </c>
      <c r="C2320" s="12" t="b">
        <f>IF(ISERROR(VLOOKUP(A2320,Query1[Name],1,FALSE)),FALSE,TRUE)</f>
        <v>0</v>
      </c>
      <c r="D2320" s="4"/>
    </row>
    <row r="2321" spans="1:4" ht="15.6" customHeight="1" x14ac:dyDescent="0.25">
      <c r="A2321" s="1" t="s">
        <v>2313</v>
      </c>
      <c r="B2321" s="2">
        <v>136764</v>
      </c>
      <c r="C2321" s="12" t="b">
        <f>IF(ISERROR(VLOOKUP(A2321,Query1[Name],1,FALSE)),FALSE,TRUE)</f>
        <v>1</v>
      </c>
      <c r="D2321" s="5"/>
    </row>
    <row r="2322" spans="1:4" ht="15.6" customHeight="1" x14ac:dyDescent="0.25">
      <c r="A2322" s="1" t="s">
        <v>2314</v>
      </c>
      <c r="B2322" s="2">
        <v>156947</v>
      </c>
      <c r="C2322" s="12" t="b">
        <f>IF(ISERROR(VLOOKUP(A2322,Query1[Name],1,FALSE)),FALSE,TRUE)</f>
        <v>0</v>
      </c>
      <c r="D2322" s="4"/>
    </row>
    <row r="2323" spans="1:4" ht="15.6" customHeight="1" x14ac:dyDescent="0.25">
      <c r="A2323" s="1" t="s">
        <v>2315</v>
      </c>
      <c r="B2323" s="2">
        <v>84661</v>
      </c>
      <c r="C2323" s="12" t="b">
        <f>IF(ISERROR(VLOOKUP(A2323,Query1[Name],1,FALSE)),FALSE,TRUE)</f>
        <v>0</v>
      </c>
      <c r="D2323" s="4"/>
    </row>
    <row r="2324" spans="1:4" ht="15.6" customHeight="1" x14ac:dyDescent="0.25">
      <c r="A2324" s="1" t="s">
        <v>2316</v>
      </c>
      <c r="B2324" s="2">
        <v>88241</v>
      </c>
      <c r="C2324" s="12" t="b">
        <f>IF(ISERROR(VLOOKUP(A2324,Query1[Name],1,FALSE)),FALSE,TRUE)</f>
        <v>0</v>
      </c>
      <c r="D2324" s="3"/>
    </row>
    <row r="2325" spans="1:4" ht="15.6" customHeight="1" x14ac:dyDescent="0.25">
      <c r="A2325" s="1" t="s">
        <v>2317</v>
      </c>
      <c r="B2325" s="2">
        <v>78183</v>
      </c>
      <c r="C2325" s="12" t="b">
        <f>IF(ISERROR(VLOOKUP(A2325,Query1[Name],1,FALSE)),FALSE,TRUE)</f>
        <v>0</v>
      </c>
      <c r="D2325" s="3"/>
    </row>
    <row r="2326" spans="1:4" ht="15.6" customHeight="1" x14ac:dyDescent="0.25">
      <c r="A2326" s="1" t="s">
        <v>2318</v>
      </c>
      <c r="B2326" s="2">
        <v>100074</v>
      </c>
      <c r="C2326" s="12" t="b">
        <f>IF(ISERROR(VLOOKUP(A2326,Query1[Name],1,FALSE)),FALSE,TRUE)</f>
        <v>0</v>
      </c>
      <c r="D2326" s="3"/>
    </row>
    <row r="2327" spans="1:4" ht="15.6" customHeight="1" x14ac:dyDescent="0.25">
      <c r="A2327" s="1" t="s">
        <v>2319</v>
      </c>
      <c r="B2327" s="2">
        <v>160865</v>
      </c>
      <c r="C2327" s="12" t="b">
        <f>IF(ISERROR(VLOOKUP(A2327,Query1[Name],1,FALSE)),FALSE,TRUE)</f>
        <v>1</v>
      </c>
      <c r="D2327" s="3"/>
    </row>
    <row r="2328" spans="1:4" ht="15.6" customHeight="1" x14ac:dyDescent="0.25">
      <c r="A2328" s="1" t="s">
        <v>2320</v>
      </c>
      <c r="B2328" s="2">
        <v>123138</v>
      </c>
      <c r="C2328" s="12" t="b">
        <f>IF(ISERROR(VLOOKUP(A2328,Query1[Name],1,FALSE)),FALSE,TRUE)</f>
        <v>1</v>
      </c>
      <c r="D2328" s="4"/>
    </row>
    <row r="2329" spans="1:4" ht="15.6" customHeight="1" x14ac:dyDescent="0.25">
      <c r="A2329" s="1" t="s">
        <v>2321</v>
      </c>
      <c r="B2329" s="2">
        <v>98871</v>
      </c>
      <c r="C2329" s="12" t="b">
        <f>IF(ISERROR(VLOOKUP(A2329,Query1[Name],1,FALSE)),FALSE,TRUE)</f>
        <v>0</v>
      </c>
      <c r="D2329" s="3"/>
    </row>
    <row r="2330" spans="1:4" ht="15.6" customHeight="1" x14ac:dyDescent="0.25">
      <c r="A2330" s="1" t="s">
        <v>2322</v>
      </c>
      <c r="B2330" s="2">
        <v>78418</v>
      </c>
      <c r="C2330" s="12" t="b">
        <f>IF(ISERROR(VLOOKUP(A2330,Query1[Name],1,FALSE)),FALSE,TRUE)</f>
        <v>0</v>
      </c>
      <c r="D2330" s="5"/>
    </row>
    <row r="2331" spans="1:4" ht="15.6" customHeight="1" x14ac:dyDescent="0.25">
      <c r="A2331" s="1" t="s">
        <v>2323</v>
      </c>
      <c r="B2331" s="2">
        <v>153765</v>
      </c>
      <c r="C2331" s="12" t="b">
        <f>IF(ISERROR(VLOOKUP(A2331,Query1[Name],1,FALSE)),FALSE,TRUE)</f>
        <v>0</v>
      </c>
      <c r="D2331" s="4"/>
    </row>
    <row r="2332" spans="1:4" ht="14.25" customHeight="1" x14ac:dyDescent="0.25">
      <c r="A2332" s="1" t="s">
        <v>2324</v>
      </c>
      <c r="B2332" s="2">
        <v>161067</v>
      </c>
      <c r="C2332" s="12" t="b">
        <f>IF(ISERROR(VLOOKUP(A2332,Query1[Name],1,FALSE)),FALSE,TRUE)</f>
        <v>1</v>
      </c>
      <c r="D2332" s="4"/>
    </row>
    <row r="2333" spans="1:4" ht="14.25" customHeight="1" x14ac:dyDescent="0.25">
      <c r="A2333" s="3" t="s">
        <v>2325</v>
      </c>
      <c r="B2333" s="2">
        <v>91423</v>
      </c>
      <c r="C2333" s="12" t="b">
        <f>IF(ISERROR(VLOOKUP(A2333,Query1[Name],1,FALSE)),FALSE,TRUE)</f>
        <v>0</v>
      </c>
    </row>
    <row r="2334" spans="1:4" ht="15.6" customHeight="1" x14ac:dyDescent="0.25">
      <c r="A2334" s="3" t="s">
        <v>2326</v>
      </c>
      <c r="B2334" s="2">
        <v>132143</v>
      </c>
      <c r="C2334" s="12" t="b">
        <f>IF(ISERROR(VLOOKUP(A2334,Query1[Name],1,FALSE)),FALSE,TRUE)</f>
        <v>0</v>
      </c>
    </row>
    <row r="2335" spans="1:4" ht="15.6" customHeight="1" x14ac:dyDescent="0.25">
      <c r="A2335" s="3" t="s">
        <v>2327</v>
      </c>
      <c r="B2335" s="2">
        <v>80411</v>
      </c>
      <c r="C2335" s="12" t="b">
        <f>IF(ISERROR(VLOOKUP(A2335,Query1[Name],1,FALSE)),FALSE,TRUE)</f>
        <v>0</v>
      </c>
    </row>
    <row r="2336" spans="1:4" ht="15.6" customHeight="1" x14ac:dyDescent="0.25">
      <c r="A2336" s="3" t="s">
        <v>2328</v>
      </c>
      <c r="B2336" s="2">
        <v>96997</v>
      </c>
      <c r="C2336" s="12" t="b">
        <f>IF(ISERROR(VLOOKUP(A2336,Query1[Name],1,FALSE)),FALSE,TRUE)</f>
        <v>0</v>
      </c>
    </row>
    <row r="2337" spans="1:3" ht="15.6" customHeight="1" x14ac:dyDescent="0.25">
      <c r="A2337" s="3" t="s">
        <v>2329</v>
      </c>
      <c r="B2337" s="2">
        <v>109532</v>
      </c>
      <c r="C2337" s="12" t="b">
        <f>IF(ISERROR(VLOOKUP(A2337,Query1[Name],1,FALSE)),FALSE,TRUE)</f>
        <v>0</v>
      </c>
    </row>
    <row r="2338" spans="1:3" ht="15.6" customHeight="1" x14ac:dyDescent="0.25">
      <c r="A2338" s="3" t="s">
        <v>2330</v>
      </c>
      <c r="B2338" s="2">
        <v>89448</v>
      </c>
      <c r="C2338" s="12" t="b">
        <f>IF(ISERROR(VLOOKUP(A2338,Query1[Name],1,FALSE)),FALSE,TRUE)</f>
        <v>0</v>
      </c>
    </row>
    <row r="2339" spans="1:3" ht="15.6" customHeight="1" x14ac:dyDescent="0.25">
      <c r="A2339" s="3" t="s">
        <v>2331</v>
      </c>
      <c r="B2339" s="2">
        <v>155400</v>
      </c>
      <c r="C2339" s="12" t="b">
        <f>IF(ISERROR(VLOOKUP(A2339,Query1[Name],1,FALSE)),FALSE,TRUE)</f>
        <v>1</v>
      </c>
    </row>
    <row r="2340" spans="1:3" ht="15.6" customHeight="1" x14ac:dyDescent="0.25">
      <c r="A2340" s="3" t="s">
        <v>2332</v>
      </c>
      <c r="B2340" s="2">
        <v>135428</v>
      </c>
      <c r="C2340" s="12" t="b">
        <f>IF(ISERROR(VLOOKUP(A2340,Query1[Name],1,FALSE)),FALSE,TRUE)</f>
        <v>0</v>
      </c>
    </row>
    <row r="2341" spans="1:3" ht="15.6" customHeight="1" x14ac:dyDescent="0.25">
      <c r="A2341" s="3" t="s">
        <v>2333</v>
      </c>
      <c r="B2341" s="2">
        <v>283537</v>
      </c>
      <c r="C2341" s="12" t="b">
        <f>IF(ISERROR(VLOOKUP(A2341,Query1[Name],1,FALSE)),FALSE,TRUE)</f>
        <v>1</v>
      </c>
    </row>
    <row r="2342" spans="1:3" ht="15.6" customHeight="1" x14ac:dyDescent="0.25">
      <c r="A2342" s="3" t="s">
        <v>2334</v>
      </c>
      <c r="B2342" s="2">
        <v>124526</v>
      </c>
      <c r="C2342" s="12" t="b">
        <f>IF(ISERROR(VLOOKUP(A2342,Query1[Name],1,FALSE)),FALSE,TRUE)</f>
        <v>0</v>
      </c>
    </row>
    <row r="2343" spans="1:3" ht="15.6" customHeight="1" x14ac:dyDescent="0.25">
      <c r="A2343" s="3" t="s">
        <v>2335</v>
      </c>
      <c r="B2343" s="2">
        <v>246861</v>
      </c>
      <c r="C2343" s="12" t="b">
        <f>IF(ISERROR(VLOOKUP(A2343,Query1[Name],1,FALSE)),FALSE,TRUE)</f>
        <v>1</v>
      </c>
    </row>
    <row r="2344" spans="1:3" ht="15.6" customHeight="1" x14ac:dyDescent="0.25">
      <c r="A2344" s="3" t="s">
        <v>2336</v>
      </c>
      <c r="B2344" s="2">
        <v>168381</v>
      </c>
      <c r="C2344" s="12" t="b">
        <f>IF(ISERROR(VLOOKUP(A2344,Query1[Name],1,FALSE)),FALSE,TRUE)</f>
        <v>0</v>
      </c>
    </row>
    <row r="2345" spans="1:3" ht="15.6" customHeight="1" x14ac:dyDescent="0.25">
      <c r="A2345" s="3" t="s">
        <v>2337</v>
      </c>
      <c r="B2345" s="2">
        <v>81414</v>
      </c>
      <c r="C2345" s="12" t="b">
        <f>IF(ISERROR(VLOOKUP(A2345,Query1[Name],1,FALSE)),FALSE,TRUE)</f>
        <v>0</v>
      </c>
    </row>
    <row r="2346" spans="1:3" ht="15.6" customHeight="1" x14ac:dyDescent="0.25">
      <c r="A2346" s="3" t="s">
        <v>2338</v>
      </c>
      <c r="B2346" s="2">
        <v>75209</v>
      </c>
      <c r="C2346" s="12" t="b">
        <f>IF(ISERROR(VLOOKUP(A2346,Query1[Name],1,FALSE)),FALSE,TRUE)</f>
        <v>0</v>
      </c>
    </row>
    <row r="2347" spans="1:3" ht="15.6" customHeight="1" x14ac:dyDescent="0.25">
      <c r="A2347" s="3" t="s">
        <v>2339</v>
      </c>
      <c r="B2347" s="2">
        <v>77460</v>
      </c>
      <c r="C2347" s="12" t="b">
        <f>IF(ISERROR(VLOOKUP(A2347,Query1[Name],1,FALSE)),FALSE,TRUE)</f>
        <v>0</v>
      </c>
    </row>
    <row r="2348" spans="1:3" ht="15.6" customHeight="1" x14ac:dyDescent="0.25">
      <c r="A2348" s="3" t="s">
        <v>2340</v>
      </c>
      <c r="B2348" s="2">
        <v>75242</v>
      </c>
      <c r="C2348" s="12" t="b">
        <f>IF(ISERROR(VLOOKUP(A2348,Query1[Name],1,FALSE)),FALSE,TRUE)</f>
        <v>0</v>
      </c>
    </row>
    <row r="2349" spans="1:3" ht="15.6" customHeight="1" x14ac:dyDescent="0.25">
      <c r="A2349" s="3" t="s">
        <v>2341</v>
      </c>
      <c r="B2349" s="2">
        <v>112727</v>
      </c>
      <c r="C2349" s="12" t="b">
        <f>IF(ISERROR(VLOOKUP(A2349,Query1[Name],1,FALSE)),FALSE,TRUE)</f>
        <v>0</v>
      </c>
    </row>
    <row r="2350" spans="1:3" ht="15.6" customHeight="1" x14ac:dyDescent="0.25">
      <c r="A2350" s="3" t="s">
        <v>2342</v>
      </c>
      <c r="B2350" s="2">
        <v>194471</v>
      </c>
      <c r="C2350" s="12" t="b">
        <f>IF(ISERROR(VLOOKUP(A2350,Query1[Name],1,FALSE)),FALSE,TRUE)</f>
        <v>1</v>
      </c>
    </row>
    <row r="2351" spans="1:3" ht="15.6" customHeight="1" x14ac:dyDescent="0.25">
      <c r="A2351" s="3" t="s">
        <v>2343</v>
      </c>
      <c r="B2351" s="2">
        <v>105533</v>
      </c>
      <c r="C2351" s="12" t="b">
        <f>IF(ISERROR(VLOOKUP(A2351,Query1[Name],1,FALSE)),FALSE,TRUE)</f>
        <v>0</v>
      </c>
    </row>
    <row r="2352" spans="1:3" ht="15.6" customHeight="1" x14ac:dyDescent="0.25">
      <c r="A2352" s="3" t="s">
        <v>2344</v>
      </c>
      <c r="B2352" s="2">
        <v>75889</v>
      </c>
      <c r="C2352" s="12" t="b">
        <f>IF(ISERROR(VLOOKUP(A2352,Query1[Name],1,FALSE)),FALSE,TRUE)</f>
        <v>0</v>
      </c>
    </row>
    <row r="2353" spans="1:3" ht="15.6" customHeight="1" x14ac:dyDescent="0.25">
      <c r="A2353" s="3" t="s">
        <v>2345</v>
      </c>
      <c r="B2353" s="2">
        <v>95822</v>
      </c>
      <c r="C2353" s="12" t="b">
        <f>IF(ISERROR(VLOOKUP(A2353,Query1[Name],1,FALSE)),FALSE,TRUE)</f>
        <v>0</v>
      </c>
    </row>
    <row r="2354" spans="1:3" ht="15.6" customHeight="1" x14ac:dyDescent="0.25">
      <c r="A2354" s="3" t="s">
        <v>2346</v>
      </c>
      <c r="B2354" s="2">
        <v>79257</v>
      </c>
      <c r="C2354" s="12" t="b">
        <f>IF(ISERROR(VLOOKUP(A2354,Query1[Name],1,FALSE)),FALSE,TRUE)</f>
        <v>0</v>
      </c>
    </row>
    <row r="2355" spans="1:3" ht="15.6" customHeight="1" x14ac:dyDescent="0.25">
      <c r="A2355" s="3" t="s">
        <v>2347</v>
      </c>
      <c r="B2355" s="2">
        <v>249654</v>
      </c>
      <c r="C2355" s="12" t="b">
        <f>IF(ISERROR(VLOOKUP(A2355,Query1[Name],1,FALSE)),FALSE,TRUE)</f>
        <v>0</v>
      </c>
    </row>
    <row r="2356" spans="1:3" ht="15.6" customHeight="1" x14ac:dyDescent="0.25">
      <c r="A2356" s="3" t="s">
        <v>2348</v>
      </c>
      <c r="B2356" s="2">
        <v>89370</v>
      </c>
      <c r="C2356" s="12" t="b">
        <f>IF(ISERROR(VLOOKUP(A2356,Query1[Name],1,FALSE)),FALSE,TRUE)</f>
        <v>1</v>
      </c>
    </row>
    <row r="2357" spans="1:3" ht="15.6" customHeight="1" x14ac:dyDescent="0.25">
      <c r="A2357" s="3" t="s">
        <v>2349</v>
      </c>
      <c r="B2357" s="2">
        <v>136191</v>
      </c>
      <c r="C2357" s="12" t="b">
        <f>IF(ISERROR(VLOOKUP(A2357,Query1[Name],1,FALSE)),FALSE,TRUE)</f>
        <v>0</v>
      </c>
    </row>
    <row r="2358" spans="1:3" ht="15.6" customHeight="1" x14ac:dyDescent="0.25">
      <c r="A2358" s="3" t="s">
        <v>2350</v>
      </c>
      <c r="B2358" s="2">
        <v>84404</v>
      </c>
      <c r="C2358" s="12" t="b">
        <f>IF(ISERROR(VLOOKUP(A2358,Query1[Name],1,FALSE)),FALSE,TRUE)</f>
        <v>0</v>
      </c>
    </row>
    <row r="2359" spans="1:3" ht="15.6" customHeight="1" x14ac:dyDescent="0.25">
      <c r="A2359" s="3" t="s">
        <v>2351</v>
      </c>
      <c r="B2359" s="2">
        <v>257690</v>
      </c>
      <c r="C2359" s="12" t="b">
        <f>IF(ISERROR(VLOOKUP(A2359,Query1[Name],1,FALSE)),FALSE,TRUE)</f>
        <v>1</v>
      </c>
    </row>
    <row r="2360" spans="1:3" ht="15.6" customHeight="1" x14ac:dyDescent="0.25">
      <c r="A2360" s="3" t="s">
        <v>2352</v>
      </c>
      <c r="B2360" s="2">
        <v>114215</v>
      </c>
      <c r="C2360" s="12" t="b">
        <f>IF(ISERROR(VLOOKUP(A2360,Query1[Name],1,FALSE)),FALSE,TRUE)</f>
        <v>0</v>
      </c>
    </row>
    <row r="2361" spans="1:3" ht="15.6" customHeight="1" x14ac:dyDescent="0.25">
      <c r="A2361" s="3" t="s">
        <v>2353</v>
      </c>
      <c r="B2361" s="2">
        <v>149900</v>
      </c>
      <c r="C2361" s="12" t="b">
        <f>IF(ISERROR(VLOOKUP(A2361,Query1[Name],1,FALSE)),FALSE,TRUE)</f>
        <v>0</v>
      </c>
    </row>
    <row r="2362" spans="1:3" ht="15.6" customHeight="1" x14ac:dyDescent="0.25">
      <c r="A2362" s="3" t="s">
        <v>2354</v>
      </c>
      <c r="B2362" s="2">
        <v>136430</v>
      </c>
      <c r="C2362" s="12" t="b">
        <f>IF(ISERROR(VLOOKUP(A2362,Query1[Name],1,FALSE)),FALSE,TRUE)</f>
        <v>1</v>
      </c>
    </row>
    <row r="2363" spans="1:3" ht="15.6" customHeight="1" x14ac:dyDescent="0.25">
      <c r="A2363" s="3" t="s">
        <v>2355</v>
      </c>
      <c r="B2363" s="2">
        <v>182072</v>
      </c>
      <c r="C2363" s="12" t="b">
        <f>IF(ISERROR(VLOOKUP(A2363,Query1[Name],1,FALSE)),FALSE,TRUE)</f>
        <v>1</v>
      </c>
    </row>
    <row r="2364" spans="1:3" ht="15.6" customHeight="1" x14ac:dyDescent="0.25">
      <c r="A2364" s="3" t="s">
        <v>2356</v>
      </c>
      <c r="B2364" s="2">
        <v>162269</v>
      </c>
      <c r="C2364" s="12" t="b">
        <f>IF(ISERROR(VLOOKUP(A2364,Query1[Name],1,FALSE)),FALSE,TRUE)</f>
        <v>1</v>
      </c>
    </row>
    <row r="2365" spans="1:3" ht="15.6" customHeight="1" x14ac:dyDescent="0.25">
      <c r="A2365" s="3" t="s">
        <v>2357</v>
      </c>
      <c r="B2365" s="2">
        <v>200402</v>
      </c>
      <c r="C2365" s="12" t="b">
        <f>IF(ISERROR(VLOOKUP(A2365,Query1[Name],1,FALSE)),FALSE,TRUE)</f>
        <v>0</v>
      </c>
    </row>
    <row r="2366" spans="1:3" ht="15.6" customHeight="1" x14ac:dyDescent="0.25">
      <c r="A2366" s="3" t="s">
        <v>2358</v>
      </c>
      <c r="B2366" s="2">
        <v>100768</v>
      </c>
      <c r="C2366" s="12" t="b">
        <f>IF(ISERROR(VLOOKUP(A2366,Query1[Name],1,FALSE)),FALSE,TRUE)</f>
        <v>0</v>
      </c>
    </row>
    <row r="2367" spans="1:3" ht="15.6" customHeight="1" x14ac:dyDescent="0.25">
      <c r="A2367" s="3" t="s">
        <v>2359</v>
      </c>
      <c r="B2367" s="2">
        <v>100290</v>
      </c>
      <c r="C2367" s="12" t="b">
        <f>IF(ISERROR(VLOOKUP(A2367,Query1[Name],1,FALSE)),FALSE,TRUE)</f>
        <v>0</v>
      </c>
    </row>
    <row r="2368" spans="1:3" ht="14.25" customHeight="1" x14ac:dyDescent="0.25">
      <c r="A2368" s="3" t="s">
        <v>2360</v>
      </c>
      <c r="B2368" s="2">
        <v>208581</v>
      </c>
      <c r="C2368" s="12" t="b">
        <f>IF(ISERROR(VLOOKUP(A2368,Query1[Name],1,FALSE)),FALSE,TRUE)</f>
        <v>0</v>
      </c>
    </row>
    <row r="2369" spans="1:4" ht="14.25" customHeight="1" x14ac:dyDescent="0.25">
      <c r="A2369" s="1" t="s">
        <v>2361</v>
      </c>
      <c r="B2369" s="2">
        <v>94535</v>
      </c>
      <c r="C2369" s="12" t="b">
        <f>IF(ISERROR(VLOOKUP(A2369,Query1[Name],1,FALSE)),FALSE,TRUE)</f>
        <v>0</v>
      </c>
      <c r="D2369" s="5"/>
    </row>
    <row r="2370" spans="1:4" ht="15.6" customHeight="1" x14ac:dyDescent="0.25">
      <c r="A2370" s="1" t="s">
        <v>2362</v>
      </c>
      <c r="B2370" s="2">
        <v>89488</v>
      </c>
      <c r="C2370" s="12" t="b">
        <f>IF(ISERROR(VLOOKUP(A2370,Query1[Name],1,FALSE)),FALSE,TRUE)</f>
        <v>0</v>
      </c>
      <c r="D2370" s="3"/>
    </row>
    <row r="2371" spans="1:4" ht="15.6" customHeight="1" x14ac:dyDescent="0.25">
      <c r="A2371" s="1" t="s">
        <v>2363</v>
      </c>
      <c r="B2371" s="2">
        <v>219094</v>
      </c>
      <c r="C2371" s="12" t="b">
        <f>IF(ISERROR(VLOOKUP(A2371,Query1[Name],1,FALSE)),FALSE,TRUE)</f>
        <v>1</v>
      </c>
      <c r="D2371" s="4"/>
    </row>
    <row r="2372" spans="1:4" ht="15.6" customHeight="1" x14ac:dyDescent="0.25">
      <c r="A2372" s="1" t="s">
        <v>2364</v>
      </c>
      <c r="B2372" s="2">
        <v>206223</v>
      </c>
      <c r="C2372" s="12" t="b">
        <f>IF(ISERROR(VLOOKUP(A2372,Query1[Name],1,FALSE)),FALSE,TRUE)</f>
        <v>1</v>
      </c>
      <c r="D2372" s="5"/>
    </row>
    <row r="2373" spans="1:4" ht="15.6" customHeight="1" x14ac:dyDescent="0.25">
      <c r="A2373" s="1" t="s">
        <v>2365</v>
      </c>
      <c r="B2373" s="2">
        <v>247982</v>
      </c>
      <c r="C2373" s="12" t="b">
        <f>IF(ISERROR(VLOOKUP(A2373,Query1[Name],1,FALSE)),FALSE,TRUE)</f>
        <v>0</v>
      </c>
      <c r="D2373" s="4"/>
    </row>
    <row r="2374" spans="1:4" ht="15.6" customHeight="1" x14ac:dyDescent="0.25">
      <c r="A2374" s="1" t="s">
        <v>2366</v>
      </c>
      <c r="B2374" s="2">
        <v>116487</v>
      </c>
      <c r="C2374" s="12" t="b">
        <f>IF(ISERROR(VLOOKUP(A2374,Query1[Name],1,FALSE)),FALSE,TRUE)</f>
        <v>0</v>
      </c>
      <c r="D2374" s="5"/>
    </row>
    <row r="2375" spans="1:4" ht="15.6" customHeight="1" x14ac:dyDescent="0.25">
      <c r="A2375" s="1" t="s">
        <v>2367</v>
      </c>
      <c r="B2375" s="2">
        <v>158316</v>
      </c>
      <c r="C2375" s="12" t="b">
        <f>IF(ISERROR(VLOOKUP(A2375,Query1[Name],1,FALSE)),FALSE,TRUE)</f>
        <v>0</v>
      </c>
      <c r="D2375" s="4"/>
    </row>
    <row r="2376" spans="1:4" ht="15.6" customHeight="1" x14ac:dyDescent="0.25">
      <c r="A2376" s="1" t="s">
        <v>2368</v>
      </c>
      <c r="B2376" s="2">
        <v>213361</v>
      </c>
      <c r="C2376" s="12" t="b">
        <f>IF(ISERROR(VLOOKUP(A2376,Query1[Name],1,FALSE)),FALSE,TRUE)</f>
        <v>0</v>
      </c>
      <c r="D2376" s="5"/>
    </row>
    <row r="2377" spans="1:4" ht="15.6" customHeight="1" x14ac:dyDescent="0.25">
      <c r="A2377" s="1" t="s">
        <v>2369</v>
      </c>
      <c r="B2377" s="2">
        <v>120239</v>
      </c>
      <c r="C2377" s="12" t="b">
        <f>IF(ISERROR(VLOOKUP(A2377,Query1[Name],1,FALSE)),FALSE,TRUE)</f>
        <v>0</v>
      </c>
      <c r="D2377" s="5"/>
    </row>
    <row r="2378" spans="1:4" ht="15.6" customHeight="1" x14ac:dyDescent="0.25">
      <c r="A2378" s="1" t="s">
        <v>2370</v>
      </c>
      <c r="B2378" s="2">
        <v>119456</v>
      </c>
      <c r="C2378" s="12" t="b">
        <f>IF(ISERROR(VLOOKUP(A2378,Query1[Name],1,FALSE)),FALSE,TRUE)</f>
        <v>0</v>
      </c>
      <c r="D2378" s="3"/>
    </row>
    <row r="2379" spans="1:4" ht="15.6" customHeight="1" x14ac:dyDescent="0.25">
      <c r="A2379" s="1" t="s">
        <v>2371</v>
      </c>
      <c r="B2379" s="2">
        <v>81620</v>
      </c>
      <c r="C2379" s="12" t="b">
        <f>IF(ISERROR(VLOOKUP(A2379,Query1[Name],1,FALSE)),FALSE,TRUE)</f>
        <v>0</v>
      </c>
      <c r="D2379" s="5"/>
    </row>
    <row r="2380" spans="1:4" ht="15.6" customHeight="1" x14ac:dyDescent="0.25">
      <c r="A2380" s="1" t="s">
        <v>2372</v>
      </c>
      <c r="B2380" s="2">
        <v>165549</v>
      </c>
      <c r="C2380" s="12" t="b">
        <f>IF(ISERROR(VLOOKUP(A2380,Query1[Name],1,FALSE)),FALSE,TRUE)</f>
        <v>0</v>
      </c>
      <c r="D2380" s="5"/>
    </row>
    <row r="2381" spans="1:4" ht="15.6" customHeight="1" x14ac:dyDescent="0.25">
      <c r="A2381" s="1" t="s">
        <v>2373</v>
      </c>
      <c r="B2381" s="2">
        <v>154527</v>
      </c>
      <c r="C2381" s="12" t="b">
        <f>IF(ISERROR(VLOOKUP(A2381,Query1[Name],1,FALSE)),FALSE,TRUE)</f>
        <v>0</v>
      </c>
      <c r="D2381" s="5"/>
    </row>
    <row r="2382" spans="1:4" ht="15.6" customHeight="1" x14ac:dyDescent="0.25">
      <c r="A2382" s="1" t="s">
        <v>2374</v>
      </c>
      <c r="B2382" s="2">
        <v>203226</v>
      </c>
      <c r="C2382" s="12" t="b">
        <f>IF(ISERROR(VLOOKUP(A2382,Query1[Name],1,FALSE)),FALSE,TRUE)</f>
        <v>1</v>
      </c>
      <c r="D2382" s="5"/>
    </row>
    <row r="2383" spans="1:4" ht="15.6" customHeight="1" x14ac:dyDescent="0.25">
      <c r="A2383" s="1" t="s">
        <v>2375</v>
      </c>
      <c r="B2383" s="2">
        <v>111337</v>
      </c>
      <c r="C2383" s="12" t="b">
        <f>IF(ISERROR(VLOOKUP(A2383,Query1[Name],1,FALSE)),FALSE,TRUE)</f>
        <v>0</v>
      </c>
      <c r="D2383" s="5"/>
    </row>
    <row r="2384" spans="1:4" ht="27" customHeight="1" x14ac:dyDescent="0.25">
      <c r="A2384" s="1" t="s">
        <v>2376</v>
      </c>
      <c r="B2384" s="2">
        <v>107263</v>
      </c>
      <c r="C2384" s="12" t="b">
        <f>IF(ISERROR(VLOOKUP(A2384,Query1[Name],1,FALSE)),FALSE,TRUE)</f>
        <v>0</v>
      </c>
      <c r="D2384" s="5"/>
    </row>
    <row r="2385" spans="1:4" ht="15.6" customHeight="1" x14ac:dyDescent="0.25">
      <c r="A2385" s="1" t="s">
        <v>2377</v>
      </c>
      <c r="B2385" s="2">
        <v>90994</v>
      </c>
      <c r="C2385" s="12" t="b">
        <f>IF(ISERROR(VLOOKUP(A2385,Query1[Name],1,FALSE)),FALSE,TRUE)</f>
        <v>0</v>
      </c>
      <c r="D2385" s="5"/>
    </row>
    <row r="2386" spans="1:4" ht="15.6" customHeight="1" x14ac:dyDescent="0.25">
      <c r="A2386" s="1" t="s">
        <v>2378</v>
      </c>
      <c r="B2386" s="2">
        <v>87728</v>
      </c>
      <c r="C2386" s="12" t="b">
        <f>IF(ISERROR(VLOOKUP(A2386,Query1[Name],1,FALSE)),FALSE,TRUE)</f>
        <v>0</v>
      </c>
      <c r="D2386" s="5"/>
    </row>
    <row r="2387" spans="1:4" ht="15.6" customHeight="1" x14ac:dyDescent="0.25">
      <c r="A2387" s="1" t="s">
        <v>2379</v>
      </c>
      <c r="B2387" s="2">
        <v>100985</v>
      </c>
      <c r="C2387" s="12" t="b">
        <f>IF(ISERROR(VLOOKUP(A2387,Query1[Name],1,FALSE)),FALSE,TRUE)</f>
        <v>0</v>
      </c>
      <c r="D2387" s="5"/>
    </row>
    <row r="2388" spans="1:4" ht="15.6" customHeight="1" x14ac:dyDescent="0.25">
      <c r="A2388" s="1" t="s">
        <v>2380</v>
      </c>
      <c r="B2388" s="2">
        <v>162073</v>
      </c>
      <c r="C2388" s="12" t="b">
        <f>IF(ISERROR(VLOOKUP(A2388,Query1[Name],1,FALSE)),FALSE,TRUE)</f>
        <v>1</v>
      </c>
      <c r="D2388" s="3"/>
    </row>
    <row r="2389" spans="1:4" ht="15.6" customHeight="1" x14ac:dyDescent="0.25">
      <c r="A2389" s="1" t="s">
        <v>2381</v>
      </c>
      <c r="B2389" s="2">
        <v>229348</v>
      </c>
      <c r="C2389" s="12" t="b">
        <f>IF(ISERROR(VLOOKUP(A2389,Query1[Name],1,FALSE)),FALSE,TRUE)</f>
        <v>1</v>
      </c>
      <c r="D2389" s="5"/>
    </row>
    <row r="2390" spans="1:4" ht="15.6" customHeight="1" x14ac:dyDescent="0.25">
      <c r="A2390" s="1" t="s">
        <v>2382</v>
      </c>
      <c r="B2390" s="2">
        <v>79416</v>
      </c>
      <c r="C2390" s="12" t="b">
        <f>IF(ISERROR(VLOOKUP(A2390,Query1[Name],1,FALSE)),FALSE,TRUE)</f>
        <v>0</v>
      </c>
      <c r="D2390" s="5"/>
    </row>
    <row r="2391" spans="1:4" ht="15.6" customHeight="1" x14ac:dyDescent="0.25">
      <c r="A2391" s="1" t="s">
        <v>2383</v>
      </c>
      <c r="B2391" s="2">
        <v>115867</v>
      </c>
      <c r="C2391" s="12" t="b">
        <f>IF(ISERROR(VLOOKUP(A2391,Query1[Name],1,FALSE)),FALSE,TRUE)</f>
        <v>0</v>
      </c>
      <c r="D2391" s="3"/>
    </row>
    <row r="2392" spans="1:4" ht="15.6" customHeight="1" x14ac:dyDescent="0.25">
      <c r="A2392" s="1" t="s">
        <v>2384</v>
      </c>
      <c r="B2392" s="2">
        <v>92853</v>
      </c>
      <c r="C2392" s="12" t="b">
        <f>IF(ISERROR(VLOOKUP(A2392,Query1[Name],1,FALSE)),FALSE,TRUE)</f>
        <v>0</v>
      </c>
      <c r="D2392" s="5"/>
    </row>
    <row r="2393" spans="1:4" ht="15.6" customHeight="1" x14ac:dyDescent="0.25">
      <c r="A2393" s="1" t="s">
        <v>2385</v>
      </c>
      <c r="B2393" s="2">
        <v>149639</v>
      </c>
      <c r="C2393" s="12" t="b">
        <f>IF(ISERROR(VLOOKUP(A2393,Query1[Name],1,FALSE)),FALSE,TRUE)</f>
        <v>1</v>
      </c>
      <c r="D2393" s="5"/>
    </row>
    <row r="2394" spans="1:4" ht="15.6" customHeight="1" x14ac:dyDescent="0.25">
      <c r="A2394" s="1" t="s">
        <v>2386</v>
      </c>
      <c r="B2394" s="2">
        <v>155522</v>
      </c>
      <c r="C2394" s="12" t="b">
        <f>IF(ISERROR(VLOOKUP(A2394,Query1[Name],1,FALSE)),FALSE,TRUE)</f>
        <v>0</v>
      </c>
      <c r="D2394" s="4"/>
    </row>
    <row r="2395" spans="1:4" ht="15.6" customHeight="1" x14ac:dyDescent="0.25">
      <c r="A2395" s="1" t="s">
        <v>2387</v>
      </c>
      <c r="B2395" s="2">
        <v>84032</v>
      </c>
      <c r="C2395" s="12" t="b">
        <f>IF(ISERROR(VLOOKUP(A2395,Query1[Name],1,FALSE)),FALSE,TRUE)</f>
        <v>0</v>
      </c>
      <c r="D2395" s="4"/>
    </row>
    <row r="2396" spans="1:4" ht="15.6" customHeight="1" x14ac:dyDescent="0.25">
      <c r="A2396" s="1" t="s">
        <v>2388</v>
      </c>
      <c r="B2396" s="2">
        <v>169185</v>
      </c>
      <c r="C2396" s="12" t="b">
        <f>IF(ISERROR(VLOOKUP(A2396,Query1[Name],1,FALSE)),FALSE,TRUE)</f>
        <v>1</v>
      </c>
      <c r="D2396" s="3"/>
    </row>
    <row r="2397" spans="1:4" ht="15.6" customHeight="1" x14ac:dyDescent="0.25">
      <c r="A2397" s="1" t="s">
        <v>2389</v>
      </c>
      <c r="B2397" s="2">
        <v>231767</v>
      </c>
      <c r="C2397" s="12" t="b">
        <f>IF(ISERROR(VLOOKUP(A2397,Query1[Name],1,FALSE)),FALSE,TRUE)</f>
        <v>1</v>
      </c>
      <c r="D2397" s="4"/>
    </row>
    <row r="2398" spans="1:4" ht="27" customHeight="1" x14ac:dyDescent="0.25">
      <c r="A2398" s="1" t="s">
        <v>2390</v>
      </c>
      <c r="B2398" s="2">
        <v>87984</v>
      </c>
      <c r="C2398" s="12" t="b">
        <f>IF(ISERROR(VLOOKUP(A2398,Query1[Name],1,FALSE)),FALSE,TRUE)</f>
        <v>0</v>
      </c>
      <c r="D2398" s="5"/>
    </row>
    <row r="2399" spans="1:4" ht="15.6" customHeight="1" x14ac:dyDescent="0.25">
      <c r="A2399" s="1" t="s">
        <v>2391</v>
      </c>
      <c r="B2399" s="2">
        <v>75229</v>
      </c>
      <c r="C2399" s="12" t="b">
        <f>IF(ISERROR(VLOOKUP(A2399,Query1[Name],1,FALSE)),FALSE,TRUE)</f>
        <v>0</v>
      </c>
      <c r="D2399" s="4"/>
    </row>
    <row r="2400" spans="1:4" ht="15.6" customHeight="1" x14ac:dyDescent="0.25">
      <c r="A2400" s="1" t="s">
        <v>2392</v>
      </c>
      <c r="B2400" s="2">
        <v>197688</v>
      </c>
      <c r="C2400" s="12" t="b">
        <f>IF(ISERROR(VLOOKUP(A2400,Query1[Name],1,FALSE)),FALSE,TRUE)</f>
        <v>1</v>
      </c>
      <c r="D2400" s="3"/>
    </row>
    <row r="2401" spans="1:4" ht="15.6" customHeight="1" x14ac:dyDescent="0.25">
      <c r="A2401" s="1" t="s">
        <v>2393</v>
      </c>
      <c r="B2401" s="2">
        <v>85505</v>
      </c>
      <c r="C2401" s="12" t="b">
        <f>IF(ISERROR(VLOOKUP(A2401,Query1[Name],1,FALSE)),FALSE,TRUE)</f>
        <v>0</v>
      </c>
      <c r="D2401" s="3"/>
    </row>
    <row r="2402" spans="1:4" ht="15.6" customHeight="1" x14ac:dyDescent="0.25">
      <c r="A2402" s="1" t="s">
        <v>2394</v>
      </c>
      <c r="B2402" s="2">
        <v>188615</v>
      </c>
      <c r="C2402" s="12" t="b">
        <f>IF(ISERROR(VLOOKUP(A2402,Query1[Name],1,FALSE)),FALSE,TRUE)</f>
        <v>0</v>
      </c>
      <c r="D2402" s="4"/>
    </row>
    <row r="2403" spans="1:4" ht="14.25" customHeight="1" x14ac:dyDescent="0.25">
      <c r="A2403" s="1" t="s">
        <v>2395</v>
      </c>
      <c r="B2403" s="2">
        <v>199840</v>
      </c>
      <c r="C2403" s="12" t="b">
        <f>IF(ISERROR(VLOOKUP(A2403,Query1[Name],1,FALSE)),FALSE,TRUE)</f>
        <v>1</v>
      </c>
      <c r="D2403" s="5"/>
    </row>
    <row r="2404" spans="1:4" ht="14.25" customHeight="1" x14ac:dyDescent="0.25">
      <c r="A2404" s="3" t="s">
        <v>2396</v>
      </c>
      <c r="B2404" s="2">
        <v>112877</v>
      </c>
      <c r="C2404" s="12" t="b">
        <f>IF(ISERROR(VLOOKUP(A2404,Query1[Name],1,FALSE)),FALSE,TRUE)</f>
        <v>1</v>
      </c>
    </row>
    <row r="2405" spans="1:4" ht="15.6" customHeight="1" x14ac:dyDescent="0.25">
      <c r="A2405" s="3" t="s">
        <v>2397</v>
      </c>
      <c r="B2405" s="2">
        <v>163549</v>
      </c>
      <c r="C2405" s="12" t="b">
        <f>IF(ISERROR(VLOOKUP(A2405,Query1[Name],1,FALSE)),FALSE,TRUE)</f>
        <v>1</v>
      </c>
    </row>
    <row r="2406" spans="1:4" ht="15.6" customHeight="1" x14ac:dyDescent="0.25">
      <c r="A2406" s="3" t="s">
        <v>2398</v>
      </c>
      <c r="B2406" s="2">
        <v>81101</v>
      </c>
      <c r="C2406" s="12" t="b">
        <f>IF(ISERROR(VLOOKUP(A2406,Query1[Name],1,FALSE)),FALSE,TRUE)</f>
        <v>0</v>
      </c>
    </row>
    <row r="2407" spans="1:4" ht="15.6" customHeight="1" x14ac:dyDescent="0.25">
      <c r="A2407" s="3" t="s">
        <v>2399</v>
      </c>
      <c r="B2407" s="2">
        <v>81862</v>
      </c>
      <c r="C2407" s="12" t="b">
        <f>IF(ISERROR(VLOOKUP(A2407,Query1[Name],1,FALSE)),FALSE,TRUE)</f>
        <v>0</v>
      </c>
    </row>
    <row r="2408" spans="1:4" ht="15.6" customHeight="1" x14ac:dyDescent="0.25">
      <c r="A2408" s="3" t="s">
        <v>2400</v>
      </c>
      <c r="B2408" s="2">
        <v>113360</v>
      </c>
      <c r="C2408" s="12" t="b">
        <f>IF(ISERROR(VLOOKUP(A2408,Query1[Name],1,FALSE)),FALSE,TRUE)</f>
        <v>0</v>
      </c>
    </row>
    <row r="2409" spans="1:4" ht="15.6" customHeight="1" x14ac:dyDescent="0.25">
      <c r="A2409" s="3" t="s">
        <v>2401</v>
      </c>
      <c r="B2409" s="2">
        <v>94492</v>
      </c>
      <c r="C2409" s="12" t="b">
        <f>IF(ISERROR(VLOOKUP(A2409,Query1[Name],1,FALSE)),FALSE,TRUE)</f>
        <v>0</v>
      </c>
    </row>
    <row r="2410" spans="1:4" ht="15.6" customHeight="1" x14ac:dyDescent="0.25">
      <c r="A2410" s="3" t="s">
        <v>2402</v>
      </c>
      <c r="B2410" s="2">
        <v>80585</v>
      </c>
      <c r="C2410" s="12" t="b">
        <f>IF(ISERROR(VLOOKUP(A2410,Query1[Name],1,FALSE)),FALSE,TRUE)</f>
        <v>0</v>
      </c>
    </row>
    <row r="2411" spans="1:4" ht="15.6" customHeight="1" x14ac:dyDescent="0.25">
      <c r="A2411" s="3" t="s">
        <v>2403</v>
      </c>
      <c r="B2411" s="2">
        <v>89433</v>
      </c>
      <c r="C2411" s="12" t="b">
        <f>IF(ISERROR(VLOOKUP(A2411,Query1[Name],1,FALSE)),FALSE,TRUE)</f>
        <v>0</v>
      </c>
    </row>
    <row r="2412" spans="1:4" ht="15.6" customHeight="1" x14ac:dyDescent="0.25">
      <c r="A2412" s="3" t="s">
        <v>2404</v>
      </c>
      <c r="B2412" s="2">
        <v>414593</v>
      </c>
      <c r="C2412" s="12" t="b">
        <f>IF(ISERROR(VLOOKUP(A2412,Query1[Name],1,FALSE)),FALSE,TRUE)</f>
        <v>1</v>
      </c>
    </row>
    <row r="2413" spans="1:4" ht="15.6" customHeight="1" x14ac:dyDescent="0.25">
      <c r="A2413" s="3" t="s">
        <v>2405</v>
      </c>
      <c r="B2413" s="2">
        <v>121665</v>
      </c>
      <c r="C2413" s="12" t="b">
        <f>IF(ISERROR(VLOOKUP(A2413,Query1[Name],1,FALSE)),FALSE,TRUE)</f>
        <v>0</v>
      </c>
    </row>
    <row r="2414" spans="1:4" ht="15.6" customHeight="1" x14ac:dyDescent="0.25">
      <c r="A2414" s="3" t="s">
        <v>2406</v>
      </c>
      <c r="B2414" s="2">
        <v>255856</v>
      </c>
      <c r="C2414" s="12" t="b">
        <f>IF(ISERROR(VLOOKUP(A2414,Query1[Name],1,FALSE)),FALSE,TRUE)</f>
        <v>1</v>
      </c>
    </row>
    <row r="2415" spans="1:4" ht="15.6" customHeight="1" x14ac:dyDescent="0.25">
      <c r="A2415" s="3" t="s">
        <v>2407</v>
      </c>
      <c r="B2415" s="2">
        <v>139989</v>
      </c>
      <c r="C2415" s="12" t="b">
        <f>IF(ISERROR(VLOOKUP(A2415,Query1[Name],1,FALSE)),FALSE,TRUE)</f>
        <v>0</v>
      </c>
    </row>
    <row r="2416" spans="1:4" ht="15.6" customHeight="1" x14ac:dyDescent="0.25">
      <c r="A2416" s="3" t="s">
        <v>2408</v>
      </c>
      <c r="B2416" s="2">
        <v>81597</v>
      </c>
      <c r="C2416" s="12" t="b">
        <f>IF(ISERROR(VLOOKUP(A2416,Query1[Name],1,FALSE)),FALSE,TRUE)</f>
        <v>0</v>
      </c>
    </row>
    <row r="2417" spans="1:3" ht="15.6" customHeight="1" x14ac:dyDescent="0.25">
      <c r="A2417" s="3" t="s">
        <v>2409</v>
      </c>
      <c r="B2417" s="2">
        <v>347449</v>
      </c>
      <c r="C2417" s="12" t="b">
        <f>IF(ISERROR(VLOOKUP(A2417,Query1[Name],1,FALSE)),FALSE,TRUE)</f>
        <v>1</v>
      </c>
    </row>
    <row r="2418" spans="1:3" ht="15.6" customHeight="1" x14ac:dyDescent="0.25">
      <c r="A2418" s="3" t="s">
        <v>2410</v>
      </c>
      <c r="B2418" s="2">
        <v>200375</v>
      </c>
      <c r="C2418" s="12" t="b">
        <f>IF(ISERROR(VLOOKUP(A2418,Query1[Name],1,FALSE)),FALSE,TRUE)</f>
        <v>0</v>
      </c>
    </row>
    <row r="2419" spans="1:3" ht="15.6" customHeight="1" x14ac:dyDescent="0.25">
      <c r="A2419" s="3" t="s">
        <v>2411</v>
      </c>
      <c r="B2419" s="2">
        <v>154769</v>
      </c>
      <c r="C2419" s="12" t="b">
        <f>IF(ISERROR(VLOOKUP(A2419,Query1[Name],1,FALSE)),FALSE,TRUE)</f>
        <v>1</v>
      </c>
    </row>
    <row r="2420" spans="1:3" ht="15.6" customHeight="1" x14ac:dyDescent="0.25">
      <c r="A2420" s="3" t="s">
        <v>2412</v>
      </c>
      <c r="B2420" s="2">
        <v>198456</v>
      </c>
      <c r="C2420" s="12" t="b">
        <f>IF(ISERROR(VLOOKUP(A2420,Query1[Name],1,FALSE)),FALSE,TRUE)</f>
        <v>0</v>
      </c>
    </row>
    <row r="2421" spans="1:3" ht="27" customHeight="1" x14ac:dyDescent="0.25">
      <c r="A2421" s="3" t="s">
        <v>2413</v>
      </c>
      <c r="B2421" s="2">
        <v>76508</v>
      </c>
      <c r="C2421" s="12" t="b">
        <f>IF(ISERROR(VLOOKUP(A2421,Query1[Name],1,FALSE)),FALSE,TRUE)</f>
        <v>0</v>
      </c>
    </row>
    <row r="2422" spans="1:3" ht="15.6" customHeight="1" x14ac:dyDescent="0.25">
      <c r="A2422" s="3" t="s">
        <v>2414</v>
      </c>
      <c r="B2422" s="2">
        <v>122360</v>
      </c>
      <c r="C2422" s="12" t="b">
        <f>IF(ISERROR(VLOOKUP(A2422,Query1[Name],1,FALSE)),FALSE,TRUE)</f>
        <v>1</v>
      </c>
    </row>
    <row r="2423" spans="1:3" ht="15.6" customHeight="1" x14ac:dyDescent="0.25">
      <c r="A2423" s="3" t="s">
        <v>2415</v>
      </c>
      <c r="B2423" s="2">
        <v>197550</v>
      </c>
      <c r="C2423" s="12" t="b">
        <f>IF(ISERROR(VLOOKUP(A2423,Query1[Name],1,FALSE)),FALSE,TRUE)</f>
        <v>1</v>
      </c>
    </row>
    <row r="2424" spans="1:3" ht="15.6" customHeight="1" x14ac:dyDescent="0.25">
      <c r="A2424" s="3" t="s">
        <v>2416</v>
      </c>
      <c r="B2424" s="2">
        <v>159978</v>
      </c>
      <c r="C2424" s="12" t="b">
        <f>IF(ISERROR(VLOOKUP(A2424,Query1[Name],1,FALSE)),FALSE,TRUE)</f>
        <v>0</v>
      </c>
    </row>
    <row r="2425" spans="1:3" ht="15.6" customHeight="1" x14ac:dyDescent="0.25">
      <c r="A2425" s="3" t="s">
        <v>2417</v>
      </c>
      <c r="B2425" s="2">
        <v>109313</v>
      </c>
      <c r="C2425" s="12" t="b">
        <f>IF(ISERROR(VLOOKUP(A2425,Query1[Name],1,FALSE)),FALSE,TRUE)</f>
        <v>0</v>
      </c>
    </row>
    <row r="2426" spans="1:3" ht="15.6" customHeight="1" x14ac:dyDescent="0.25">
      <c r="A2426" s="3" t="s">
        <v>2418</v>
      </c>
      <c r="B2426" s="2">
        <v>181740</v>
      </c>
      <c r="C2426" s="12" t="b">
        <f>IF(ISERROR(VLOOKUP(A2426,Query1[Name],1,FALSE)),FALSE,TRUE)</f>
        <v>1</v>
      </c>
    </row>
    <row r="2427" spans="1:3" ht="15.6" customHeight="1" x14ac:dyDescent="0.25">
      <c r="A2427" s="3" t="s">
        <v>2419</v>
      </c>
      <c r="B2427" s="2">
        <v>210006</v>
      </c>
      <c r="C2427" s="12" t="b">
        <f>IF(ISERROR(VLOOKUP(A2427,Query1[Name],1,FALSE)),FALSE,TRUE)</f>
        <v>0</v>
      </c>
    </row>
    <row r="2428" spans="1:3" ht="15.6" customHeight="1" x14ac:dyDescent="0.25">
      <c r="A2428" s="3" t="s">
        <v>2420</v>
      </c>
      <c r="B2428" s="2">
        <v>210175</v>
      </c>
      <c r="C2428" s="12" t="b">
        <f>IF(ISERROR(VLOOKUP(A2428,Query1[Name],1,FALSE)),FALSE,TRUE)</f>
        <v>0</v>
      </c>
    </row>
    <row r="2429" spans="1:3" ht="15.6" customHeight="1" x14ac:dyDescent="0.25">
      <c r="A2429" s="3" t="s">
        <v>2421</v>
      </c>
      <c r="B2429" s="2">
        <v>93058</v>
      </c>
      <c r="C2429" s="12" t="b">
        <f>IF(ISERROR(VLOOKUP(A2429,Query1[Name],1,FALSE)),FALSE,TRUE)</f>
        <v>0</v>
      </c>
    </row>
    <row r="2430" spans="1:3" ht="15.6" customHeight="1" x14ac:dyDescent="0.25">
      <c r="A2430" s="3" t="s">
        <v>2422</v>
      </c>
      <c r="B2430" s="2">
        <v>190098</v>
      </c>
      <c r="C2430" s="12" t="b">
        <f>IF(ISERROR(VLOOKUP(A2430,Query1[Name],1,FALSE)),FALSE,TRUE)</f>
        <v>0</v>
      </c>
    </row>
    <row r="2431" spans="1:3" ht="15.6" customHeight="1" x14ac:dyDescent="0.25">
      <c r="A2431" s="3" t="s">
        <v>2423</v>
      </c>
      <c r="B2431" s="2">
        <v>153819</v>
      </c>
      <c r="C2431" s="12" t="b">
        <f>IF(ISERROR(VLOOKUP(A2431,Query1[Name],1,FALSE)),FALSE,TRUE)</f>
        <v>1</v>
      </c>
    </row>
    <row r="2432" spans="1:3" ht="15.6" customHeight="1" x14ac:dyDescent="0.25">
      <c r="A2432" s="3" t="s">
        <v>2424</v>
      </c>
      <c r="B2432" s="2">
        <v>211758</v>
      </c>
      <c r="C2432" s="12" t="b">
        <f>IF(ISERROR(VLOOKUP(A2432,Query1[Name],1,FALSE)),FALSE,TRUE)</f>
        <v>1</v>
      </c>
    </row>
    <row r="2433" spans="1:4" ht="15.6" customHeight="1" x14ac:dyDescent="0.25">
      <c r="A2433" s="3" t="s">
        <v>2425</v>
      </c>
      <c r="B2433" s="2">
        <v>320912</v>
      </c>
      <c r="C2433" s="12" t="b">
        <f>IF(ISERROR(VLOOKUP(A2433,Query1[Name],1,FALSE)),FALSE,TRUE)</f>
        <v>1</v>
      </c>
    </row>
    <row r="2434" spans="1:4" ht="15.6" customHeight="1" x14ac:dyDescent="0.25">
      <c r="A2434" s="3" t="s">
        <v>2426</v>
      </c>
      <c r="B2434" s="2">
        <v>176697</v>
      </c>
      <c r="C2434" s="12" t="b">
        <f>IF(ISERROR(VLOOKUP(A2434,Query1[Name],1,FALSE)),FALSE,TRUE)</f>
        <v>0</v>
      </c>
    </row>
    <row r="2435" spans="1:4" ht="15.6" customHeight="1" x14ac:dyDescent="0.25">
      <c r="A2435" s="3" t="s">
        <v>2427</v>
      </c>
      <c r="B2435" s="2">
        <v>111397</v>
      </c>
      <c r="C2435" s="12" t="b">
        <f>IF(ISERROR(VLOOKUP(A2435,Query1[Name],1,FALSE)),FALSE,TRUE)</f>
        <v>0</v>
      </c>
    </row>
    <row r="2436" spans="1:4" ht="15.6" customHeight="1" x14ac:dyDescent="0.25">
      <c r="A2436" s="3" t="s">
        <v>2428</v>
      </c>
      <c r="B2436" s="2">
        <v>84733</v>
      </c>
      <c r="C2436" s="12" t="b">
        <f>IF(ISERROR(VLOOKUP(A2436,Query1[Name],1,FALSE)),FALSE,TRUE)</f>
        <v>0</v>
      </c>
    </row>
    <row r="2437" spans="1:4" ht="15.6" customHeight="1" x14ac:dyDescent="0.25">
      <c r="A2437" s="3" t="s">
        <v>2429</v>
      </c>
      <c r="B2437" s="2">
        <v>75703</v>
      </c>
      <c r="C2437" s="12" t="b">
        <f>IF(ISERROR(VLOOKUP(A2437,Query1[Name],1,FALSE)),FALSE,TRUE)</f>
        <v>0</v>
      </c>
    </row>
    <row r="2438" spans="1:4" ht="15.6" customHeight="1" x14ac:dyDescent="0.25">
      <c r="A2438" s="3" t="s">
        <v>2430</v>
      </c>
      <c r="B2438" s="2">
        <v>565159</v>
      </c>
      <c r="C2438" s="12" t="b">
        <f>IF(ISERROR(VLOOKUP(A2438,Query1[Name],1,FALSE)),FALSE,TRUE)</f>
        <v>1</v>
      </c>
    </row>
    <row r="2439" spans="1:4" ht="14.25" customHeight="1" x14ac:dyDescent="0.25">
      <c r="A2439" s="3" t="s">
        <v>2431</v>
      </c>
      <c r="B2439" s="2">
        <v>94834</v>
      </c>
      <c r="C2439" s="12" t="b">
        <f>IF(ISERROR(VLOOKUP(A2439,Query1[Name],1,FALSE)),FALSE,TRUE)</f>
        <v>0</v>
      </c>
    </row>
    <row r="2440" spans="1:4" ht="14.25" customHeight="1" x14ac:dyDescent="0.25">
      <c r="A2440" s="1" t="s">
        <v>2432</v>
      </c>
      <c r="B2440" s="2">
        <v>181952</v>
      </c>
      <c r="C2440" s="12" t="b">
        <f>IF(ISERROR(VLOOKUP(A2440,Query1[Name],1,FALSE)),FALSE,TRUE)</f>
        <v>0</v>
      </c>
      <c r="D2440" s="5"/>
    </row>
    <row r="2441" spans="1:4" ht="15.6" customHeight="1" x14ac:dyDescent="0.25">
      <c r="A2441" s="1" t="s">
        <v>2433</v>
      </c>
      <c r="B2441" s="2">
        <v>104574</v>
      </c>
      <c r="C2441" s="12" t="b">
        <f>IF(ISERROR(VLOOKUP(A2441,Query1[Name],1,FALSE)),FALSE,TRUE)</f>
        <v>0</v>
      </c>
      <c r="D2441" s="3"/>
    </row>
    <row r="2442" spans="1:4" ht="27" customHeight="1" x14ac:dyDescent="0.25">
      <c r="A2442" s="1" t="s">
        <v>2434</v>
      </c>
      <c r="B2442" s="2">
        <v>109118</v>
      </c>
      <c r="C2442" s="12" t="b">
        <f>IF(ISERROR(VLOOKUP(A2442,Query1[Name],1,FALSE)),FALSE,TRUE)</f>
        <v>0</v>
      </c>
      <c r="D2442" s="4"/>
    </row>
    <row r="2443" spans="1:4" ht="15.6" customHeight="1" x14ac:dyDescent="0.25">
      <c r="A2443" s="1" t="s">
        <v>2435</v>
      </c>
      <c r="B2443" s="2">
        <v>91759</v>
      </c>
      <c r="C2443" s="12" t="b">
        <f>IF(ISERROR(VLOOKUP(A2443,Query1[Name],1,FALSE)),FALSE,TRUE)</f>
        <v>0</v>
      </c>
      <c r="D2443" s="5"/>
    </row>
    <row r="2444" spans="1:4" ht="15.6" customHeight="1" x14ac:dyDescent="0.25">
      <c r="A2444" s="1" t="s">
        <v>2436</v>
      </c>
      <c r="B2444" s="2">
        <v>187080</v>
      </c>
      <c r="C2444" s="12" t="b">
        <f>IF(ISERROR(VLOOKUP(A2444,Query1[Name],1,FALSE)),FALSE,TRUE)</f>
        <v>0</v>
      </c>
      <c r="D2444" s="4"/>
    </row>
    <row r="2445" spans="1:4" ht="15.6" customHeight="1" x14ac:dyDescent="0.25">
      <c r="A2445" s="1" t="s">
        <v>2437</v>
      </c>
      <c r="B2445" s="2">
        <v>83886</v>
      </c>
      <c r="C2445" s="12" t="b">
        <f>IF(ISERROR(VLOOKUP(A2445,Query1[Name],1,FALSE)),FALSE,TRUE)</f>
        <v>0</v>
      </c>
      <c r="D2445" s="3"/>
    </row>
    <row r="2446" spans="1:4" ht="15.6" customHeight="1" x14ac:dyDescent="0.25">
      <c r="A2446" s="1" t="s">
        <v>2438</v>
      </c>
      <c r="B2446" s="2">
        <v>110462</v>
      </c>
      <c r="C2446" s="12" t="b">
        <f>IF(ISERROR(VLOOKUP(A2446,Query1[Name],1,FALSE)),FALSE,TRUE)</f>
        <v>0</v>
      </c>
      <c r="D2446" s="5"/>
    </row>
    <row r="2447" spans="1:4" ht="15.6" customHeight="1" x14ac:dyDescent="0.25">
      <c r="A2447" s="1" t="s">
        <v>2439</v>
      </c>
      <c r="B2447" s="2">
        <v>189596</v>
      </c>
      <c r="C2447" s="12" t="b">
        <f>IF(ISERROR(VLOOKUP(A2447,Query1[Name],1,FALSE)),FALSE,TRUE)</f>
        <v>1</v>
      </c>
      <c r="D2447" s="5"/>
    </row>
    <row r="2448" spans="1:4" ht="15.6" customHeight="1" x14ac:dyDescent="0.25">
      <c r="A2448" s="1" t="s">
        <v>2440</v>
      </c>
      <c r="B2448" s="2">
        <v>162170</v>
      </c>
      <c r="C2448" s="12" t="b">
        <f>IF(ISERROR(VLOOKUP(A2448,Query1[Name],1,FALSE)),FALSE,TRUE)</f>
        <v>0</v>
      </c>
      <c r="D2448" s="3"/>
    </row>
    <row r="2449" spans="1:4" ht="15.6" customHeight="1" x14ac:dyDescent="0.25">
      <c r="A2449" s="1" t="s">
        <v>2441</v>
      </c>
      <c r="B2449" s="2">
        <v>76640</v>
      </c>
      <c r="C2449" s="12" t="b">
        <f>IF(ISERROR(VLOOKUP(A2449,Query1[Name],1,FALSE)),FALSE,TRUE)</f>
        <v>0</v>
      </c>
      <c r="D2449" s="3"/>
    </row>
    <row r="2450" spans="1:4" ht="15.6" customHeight="1" x14ac:dyDescent="0.25">
      <c r="A2450" s="1" t="s">
        <v>2442</v>
      </c>
      <c r="B2450" s="2">
        <v>146800</v>
      </c>
      <c r="C2450" s="12" t="b">
        <f>IF(ISERROR(VLOOKUP(A2450,Query1[Name],1,FALSE)),FALSE,TRUE)</f>
        <v>0</v>
      </c>
      <c r="D2450" s="4"/>
    </row>
    <row r="2451" spans="1:4" ht="15.6" customHeight="1" x14ac:dyDescent="0.25">
      <c r="A2451" s="1" t="s">
        <v>2443</v>
      </c>
      <c r="B2451" s="2">
        <v>82226</v>
      </c>
      <c r="C2451" s="12" t="b">
        <f>IF(ISERROR(VLOOKUP(A2451,Query1[Name],1,FALSE)),FALSE,TRUE)</f>
        <v>0</v>
      </c>
      <c r="D2451" s="3"/>
    </row>
    <row r="2452" spans="1:4" ht="15.6" customHeight="1" x14ac:dyDescent="0.25">
      <c r="A2452" s="1" t="s">
        <v>2444</v>
      </c>
      <c r="B2452" s="2">
        <v>125259</v>
      </c>
      <c r="C2452" s="12" t="b">
        <f>IF(ISERROR(VLOOKUP(A2452,Query1[Name],1,FALSE)),FALSE,TRUE)</f>
        <v>0</v>
      </c>
      <c r="D2452" s="5"/>
    </row>
    <row r="2453" spans="1:4" ht="15.6" customHeight="1" x14ac:dyDescent="0.25">
      <c r="A2453" s="1" t="s">
        <v>2445</v>
      </c>
      <c r="B2453" s="2">
        <v>160317</v>
      </c>
      <c r="C2453" s="12" t="b">
        <f>IF(ISERROR(VLOOKUP(A2453,Query1[Name],1,FALSE)),FALSE,TRUE)</f>
        <v>1</v>
      </c>
      <c r="D2453" s="3"/>
    </row>
    <row r="2454" spans="1:4" ht="15.6" customHeight="1" x14ac:dyDescent="0.25">
      <c r="A2454" s="1" t="s">
        <v>2446</v>
      </c>
      <c r="B2454" s="2">
        <v>217825</v>
      </c>
      <c r="C2454" s="12" t="b">
        <f>IF(ISERROR(VLOOKUP(A2454,Query1[Name],1,FALSE)),FALSE,TRUE)</f>
        <v>1</v>
      </c>
      <c r="D2454" s="4"/>
    </row>
    <row r="2455" spans="1:4" ht="27" customHeight="1" x14ac:dyDescent="0.25">
      <c r="A2455" s="1" t="s">
        <v>2447</v>
      </c>
      <c r="B2455" s="2">
        <v>229550</v>
      </c>
      <c r="C2455" s="12" t="b">
        <f>IF(ISERROR(VLOOKUP(A2455,Query1[Name],1,FALSE)),FALSE,TRUE)</f>
        <v>1</v>
      </c>
      <c r="D2455" s="5"/>
    </row>
    <row r="2456" spans="1:4" ht="15.6" customHeight="1" x14ac:dyDescent="0.25">
      <c r="A2456" s="1" t="s">
        <v>2448</v>
      </c>
      <c r="B2456" s="2">
        <v>121750</v>
      </c>
      <c r="C2456" s="12" t="b">
        <f>IF(ISERROR(VLOOKUP(A2456,Query1[Name],1,FALSE)),FALSE,TRUE)</f>
        <v>1</v>
      </c>
      <c r="D2456" s="4"/>
    </row>
    <row r="2457" spans="1:4" ht="15.6" customHeight="1" x14ac:dyDescent="0.25">
      <c r="A2457" s="1" t="s">
        <v>2449</v>
      </c>
      <c r="B2457" s="2">
        <v>116135</v>
      </c>
      <c r="C2457" s="12" t="b">
        <f>IF(ISERROR(VLOOKUP(A2457,Query1[Name],1,FALSE)),FALSE,TRUE)</f>
        <v>0</v>
      </c>
      <c r="D2457" s="3"/>
    </row>
    <row r="2458" spans="1:4" ht="15.6" customHeight="1" x14ac:dyDescent="0.25">
      <c r="A2458" s="1" t="s">
        <v>2450</v>
      </c>
      <c r="B2458" s="2">
        <v>200701</v>
      </c>
      <c r="C2458" s="12" t="b">
        <f>IF(ISERROR(VLOOKUP(A2458,Query1[Name],1,FALSE)),FALSE,TRUE)</f>
        <v>0</v>
      </c>
      <c r="D2458" s="4"/>
    </row>
    <row r="2459" spans="1:4" ht="27" customHeight="1" x14ac:dyDescent="0.25">
      <c r="A2459" s="1" t="s">
        <v>2451</v>
      </c>
      <c r="B2459" s="2">
        <v>91000</v>
      </c>
      <c r="C2459" s="12" t="b">
        <f>IF(ISERROR(VLOOKUP(A2459,Query1[Name],1,FALSE)),FALSE,TRUE)</f>
        <v>0</v>
      </c>
      <c r="D2459" s="5"/>
    </row>
    <row r="2460" spans="1:4" ht="15.6" customHeight="1" x14ac:dyDescent="0.25">
      <c r="A2460" s="1" t="s">
        <v>2452</v>
      </c>
      <c r="B2460" s="2">
        <v>138944</v>
      </c>
      <c r="C2460" s="12" t="b">
        <f>IF(ISERROR(VLOOKUP(A2460,Query1[Name],1,FALSE)),FALSE,TRUE)</f>
        <v>0</v>
      </c>
      <c r="D2460" s="4"/>
    </row>
    <row r="2461" spans="1:4" ht="15.6" customHeight="1" x14ac:dyDescent="0.25">
      <c r="A2461" s="1" t="s">
        <v>2453</v>
      </c>
      <c r="B2461" s="2">
        <v>98150</v>
      </c>
      <c r="C2461" s="12" t="b">
        <f>IF(ISERROR(VLOOKUP(A2461,Query1[Name],1,FALSE)),FALSE,TRUE)</f>
        <v>0</v>
      </c>
      <c r="D2461" s="5"/>
    </row>
    <row r="2462" spans="1:4" ht="15.6" customHeight="1" x14ac:dyDescent="0.25">
      <c r="A2462" s="1" t="s">
        <v>2454</v>
      </c>
      <c r="B2462" s="2">
        <v>142799</v>
      </c>
      <c r="C2462" s="12" t="b">
        <f>IF(ISERROR(VLOOKUP(A2462,Query1[Name],1,FALSE)),FALSE,TRUE)</f>
        <v>1</v>
      </c>
      <c r="D2462" s="5"/>
    </row>
    <row r="2463" spans="1:4" ht="15.6" customHeight="1" x14ac:dyDescent="0.25">
      <c r="A2463" s="1" t="s">
        <v>2455</v>
      </c>
      <c r="B2463" s="2">
        <v>94836</v>
      </c>
      <c r="C2463" s="12" t="b">
        <f>IF(ISERROR(VLOOKUP(A2463,Query1[Name],1,FALSE)),FALSE,TRUE)</f>
        <v>0</v>
      </c>
      <c r="D2463" s="3"/>
    </row>
    <row r="2464" spans="1:4" ht="15.6" customHeight="1" x14ac:dyDescent="0.25">
      <c r="A2464" s="1" t="s">
        <v>2456</v>
      </c>
      <c r="B2464" s="2">
        <v>105041</v>
      </c>
      <c r="C2464" s="12" t="b">
        <f>IF(ISERROR(VLOOKUP(A2464,Query1[Name],1,FALSE)),FALSE,TRUE)</f>
        <v>0</v>
      </c>
      <c r="D2464" s="5"/>
    </row>
    <row r="2465" spans="1:4" ht="15.6" customHeight="1" x14ac:dyDescent="0.25">
      <c r="A2465" s="1" t="s">
        <v>2457</v>
      </c>
      <c r="B2465" s="2">
        <v>75280</v>
      </c>
      <c r="C2465" s="12" t="b">
        <f>IF(ISERROR(VLOOKUP(A2465,Query1[Name],1,FALSE)),FALSE,TRUE)</f>
        <v>0</v>
      </c>
      <c r="D2465" s="3"/>
    </row>
    <row r="2466" spans="1:4" ht="15.6" customHeight="1" x14ac:dyDescent="0.25">
      <c r="A2466" s="1" t="s">
        <v>2458</v>
      </c>
      <c r="B2466" s="2">
        <v>176018</v>
      </c>
      <c r="C2466" s="12" t="b">
        <f>IF(ISERROR(VLOOKUP(A2466,Query1[Name],1,FALSE)),FALSE,TRUE)</f>
        <v>1</v>
      </c>
      <c r="D2466" s="3"/>
    </row>
    <row r="2467" spans="1:4" ht="15.6" customHeight="1" x14ac:dyDescent="0.25">
      <c r="A2467" s="1" t="s">
        <v>2459</v>
      </c>
      <c r="B2467" s="2">
        <v>144244</v>
      </c>
      <c r="C2467" s="12" t="b">
        <f>IF(ISERROR(VLOOKUP(A2467,Query1[Name],1,FALSE)),FALSE,TRUE)</f>
        <v>0</v>
      </c>
      <c r="D2467" s="4"/>
    </row>
    <row r="2468" spans="1:4" ht="15.6" customHeight="1" x14ac:dyDescent="0.25">
      <c r="A2468" s="1" t="s">
        <v>2460</v>
      </c>
      <c r="B2468" s="2">
        <v>88782</v>
      </c>
      <c r="C2468" s="12" t="b">
        <f>IF(ISERROR(VLOOKUP(A2468,Query1[Name],1,FALSE)),FALSE,TRUE)</f>
        <v>0</v>
      </c>
      <c r="D2468" s="5"/>
    </row>
    <row r="2469" spans="1:4" ht="15.6" customHeight="1" x14ac:dyDescent="0.25">
      <c r="A2469" s="1" t="s">
        <v>2461</v>
      </c>
      <c r="B2469" s="2">
        <v>212468</v>
      </c>
      <c r="C2469" s="12" t="b">
        <f>IF(ISERROR(VLOOKUP(A2469,Query1[Name],1,FALSE)),FALSE,TRUE)</f>
        <v>0</v>
      </c>
      <c r="D2469" s="4"/>
    </row>
    <row r="2470" spans="1:4" ht="15.6" customHeight="1" x14ac:dyDescent="0.25">
      <c r="A2470" s="1" t="s">
        <v>2462</v>
      </c>
      <c r="B2470" s="2">
        <v>94126</v>
      </c>
      <c r="C2470" s="12" t="b">
        <f>IF(ISERROR(VLOOKUP(A2470,Query1[Name],1,FALSE)),FALSE,TRUE)</f>
        <v>0</v>
      </c>
      <c r="D2470" s="4"/>
    </row>
    <row r="2471" spans="1:4" ht="15.6" customHeight="1" x14ac:dyDescent="0.25">
      <c r="A2471" s="1" t="s">
        <v>2463</v>
      </c>
      <c r="B2471" s="2">
        <v>175078</v>
      </c>
      <c r="C2471" s="12" t="b">
        <f>IF(ISERROR(VLOOKUP(A2471,Query1[Name],1,FALSE)),FALSE,TRUE)</f>
        <v>1</v>
      </c>
      <c r="D2471" s="4"/>
    </row>
    <row r="2472" spans="1:4" ht="15.6" customHeight="1" x14ac:dyDescent="0.25">
      <c r="A2472" s="1" t="s">
        <v>2464</v>
      </c>
      <c r="B2472" s="2">
        <v>82767</v>
      </c>
      <c r="C2472" s="12" t="b">
        <f>IF(ISERROR(VLOOKUP(A2472,Query1[Name],1,FALSE)),FALSE,TRUE)</f>
        <v>0</v>
      </c>
      <c r="D2472" s="3"/>
    </row>
    <row r="2473" spans="1:4" ht="14.25" customHeight="1" x14ac:dyDescent="0.25">
      <c r="A2473" s="1" t="s">
        <v>2465</v>
      </c>
      <c r="B2473" s="2">
        <v>195987</v>
      </c>
      <c r="C2473" s="12" t="b">
        <f>IF(ISERROR(VLOOKUP(A2473,Query1[Name],1,FALSE)),FALSE,TRUE)</f>
        <v>1</v>
      </c>
      <c r="D2473" s="5"/>
    </row>
    <row r="2474" spans="1:4" ht="14.25" customHeight="1" x14ac:dyDescent="0.25">
      <c r="A2474" s="3" t="s">
        <v>2466</v>
      </c>
      <c r="B2474" s="2">
        <v>98840</v>
      </c>
      <c r="C2474" s="12" t="b">
        <f>IF(ISERROR(VLOOKUP(A2474,Query1[Name],1,FALSE)),FALSE,TRUE)</f>
        <v>0</v>
      </c>
    </row>
    <row r="2475" spans="1:4" ht="15.6" customHeight="1" x14ac:dyDescent="0.25">
      <c r="A2475" s="3" t="s">
        <v>2467</v>
      </c>
      <c r="B2475" s="2">
        <v>149533</v>
      </c>
      <c r="C2475" s="12" t="b">
        <f>IF(ISERROR(VLOOKUP(A2475,Query1[Name],1,FALSE)),FALSE,TRUE)</f>
        <v>1</v>
      </c>
    </row>
    <row r="2476" spans="1:4" ht="15.6" customHeight="1" x14ac:dyDescent="0.25">
      <c r="A2476" s="3" t="s">
        <v>2468</v>
      </c>
      <c r="B2476" s="2">
        <v>110500</v>
      </c>
      <c r="C2476" s="12" t="b">
        <f>IF(ISERROR(VLOOKUP(A2476,Query1[Name],1,FALSE)),FALSE,TRUE)</f>
        <v>0</v>
      </c>
    </row>
    <row r="2477" spans="1:4" ht="15.6" customHeight="1" x14ac:dyDescent="0.25">
      <c r="A2477" s="3" t="s">
        <v>2469</v>
      </c>
      <c r="B2477" s="2">
        <v>191418</v>
      </c>
      <c r="C2477" s="12" t="b">
        <f>IF(ISERROR(VLOOKUP(A2477,Query1[Name],1,FALSE)),FALSE,TRUE)</f>
        <v>1</v>
      </c>
    </row>
    <row r="2478" spans="1:4" ht="15.6" customHeight="1" x14ac:dyDescent="0.25">
      <c r="A2478" s="3" t="s">
        <v>2470</v>
      </c>
      <c r="B2478" s="2">
        <v>183614</v>
      </c>
      <c r="C2478" s="12" t="b">
        <f>IF(ISERROR(VLOOKUP(A2478,Query1[Name],1,FALSE)),FALSE,TRUE)</f>
        <v>1</v>
      </c>
    </row>
    <row r="2479" spans="1:4" ht="15.6" customHeight="1" x14ac:dyDescent="0.25">
      <c r="A2479" s="3" t="s">
        <v>2471</v>
      </c>
      <c r="B2479" s="2">
        <v>131682</v>
      </c>
      <c r="C2479" s="12" t="b">
        <f>IF(ISERROR(VLOOKUP(A2479,Query1[Name],1,FALSE)),FALSE,TRUE)</f>
        <v>0</v>
      </c>
    </row>
    <row r="2480" spans="1:4" ht="15.6" customHeight="1" x14ac:dyDescent="0.25">
      <c r="A2480" s="3" t="s">
        <v>2472</v>
      </c>
      <c r="B2480" s="2">
        <v>300557</v>
      </c>
      <c r="C2480" s="12" t="b">
        <f>IF(ISERROR(VLOOKUP(A2480,Query1[Name],1,FALSE)),FALSE,TRUE)</f>
        <v>1</v>
      </c>
    </row>
    <row r="2481" spans="1:3" ht="15.6" customHeight="1" x14ac:dyDescent="0.25">
      <c r="A2481" s="3" t="s">
        <v>2473</v>
      </c>
      <c r="B2481" s="2">
        <v>187134</v>
      </c>
      <c r="C2481" s="12" t="b">
        <f>IF(ISERROR(VLOOKUP(A2481,Query1[Name],1,FALSE)),FALSE,TRUE)</f>
        <v>0</v>
      </c>
    </row>
    <row r="2482" spans="1:3" ht="15.6" customHeight="1" x14ac:dyDescent="0.25">
      <c r="A2482" s="3" t="s">
        <v>2474</v>
      </c>
      <c r="B2482" s="2">
        <v>78319</v>
      </c>
      <c r="C2482" s="12" t="b">
        <f>IF(ISERROR(VLOOKUP(A2482,Query1[Name],1,FALSE)),FALSE,TRUE)</f>
        <v>0</v>
      </c>
    </row>
    <row r="2483" spans="1:3" ht="15.6" customHeight="1" x14ac:dyDescent="0.25">
      <c r="A2483" s="3" t="s">
        <v>2475</v>
      </c>
      <c r="B2483" s="2">
        <v>106375</v>
      </c>
      <c r="C2483" s="12" t="b">
        <f>IF(ISERROR(VLOOKUP(A2483,Query1[Name],1,FALSE)),FALSE,TRUE)</f>
        <v>0</v>
      </c>
    </row>
    <row r="2484" spans="1:3" ht="15.6" customHeight="1" x14ac:dyDescent="0.25">
      <c r="A2484" s="3" t="s">
        <v>2476</v>
      </c>
      <c r="B2484" s="2">
        <v>83392</v>
      </c>
      <c r="C2484" s="12" t="b">
        <f>IF(ISERROR(VLOOKUP(A2484,Query1[Name],1,FALSE)),FALSE,TRUE)</f>
        <v>0</v>
      </c>
    </row>
    <row r="2485" spans="1:3" ht="15.6" customHeight="1" x14ac:dyDescent="0.25">
      <c r="A2485" s="3" t="s">
        <v>2477</v>
      </c>
      <c r="B2485" s="2">
        <v>89544</v>
      </c>
      <c r="C2485" s="12" t="b">
        <f>IF(ISERROR(VLOOKUP(A2485,Query1[Name],1,FALSE)),FALSE,TRUE)</f>
        <v>0</v>
      </c>
    </row>
    <row r="2486" spans="1:3" ht="15.6" customHeight="1" x14ac:dyDescent="0.25">
      <c r="A2486" s="3" t="s">
        <v>2478</v>
      </c>
      <c r="B2486" s="2">
        <v>81508</v>
      </c>
      <c r="C2486" s="12" t="b">
        <f>IF(ISERROR(VLOOKUP(A2486,Query1[Name],1,FALSE)),FALSE,TRUE)</f>
        <v>0</v>
      </c>
    </row>
    <row r="2487" spans="1:3" ht="15.6" customHeight="1" x14ac:dyDescent="0.25">
      <c r="A2487" s="3" t="s">
        <v>2479</v>
      </c>
      <c r="B2487" s="2">
        <v>130892</v>
      </c>
      <c r="C2487" s="12" t="b">
        <f>IF(ISERROR(VLOOKUP(A2487,Query1[Name],1,FALSE)),FALSE,TRUE)</f>
        <v>1</v>
      </c>
    </row>
    <row r="2488" spans="1:3" ht="15.6" customHeight="1" x14ac:dyDescent="0.25">
      <c r="A2488" s="3" t="s">
        <v>2480</v>
      </c>
      <c r="B2488" s="2">
        <v>170651</v>
      </c>
      <c r="C2488" s="12" t="b">
        <f>IF(ISERROR(VLOOKUP(A2488,Query1[Name],1,FALSE)),FALSE,TRUE)</f>
        <v>1</v>
      </c>
    </row>
    <row r="2489" spans="1:3" ht="15.6" customHeight="1" x14ac:dyDescent="0.25">
      <c r="A2489" s="3" t="s">
        <v>2481</v>
      </c>
      <c r="B2489" s="2">
        <v>90024</v>
      </c>
      <c r="C2489" s="12" t="b">
        <f>IF(ISERROR(VLOOKUP(A2489,Query1[Name],1,FALSE)),FALSE,TRUE)</f>
        <v>0</v>
      </c>
    </row>
    <row r="2490" spans="1:3" ht="15.6" customHeight="1" x14ac:dyDescent="0.25">
      <c r="A2490" s="3" t="s">
        <v>2482</v>
      </c>
      <c r="B2490" s="2">
        <v>89654</v>
      </c>
      <c r="C2490" s="12" t="b">
        <f>IF(ISERROR(VLOOKUP(A2490,Query1[Name],1,FALSE)),FALSE,TRUE)</f>
        <v>0</v>
      </c>
    </row>
    <row r="2491" spans="1:3" ht="15.6" customHeight="1" x14ac:dyDescent="0.25">
      <c r="A2491" s="3" t="s">
        <v>2483</v>
      </c>
      <c r="B2491" s="2">
        <v>85588</v>
      </c>
      <c r="C2491" s="12" t="b">
        <f>IF(ISERROR(VLOOKUP(A2491,Query1[Name],1,FALSE)),FALSE,TRUE)</f>
        <v>0</v>
      </c>
    </row>
    <row r="2492" spans="1:3" ht="15.6" customHeight="1" x14ac:dyDescent="0.25">
      <c r="A2492" s="3" t="s">
        <v>2484</v>
      </c>
      <c r="B2492" s="2">
        <v>129743</v>
      </c>
      <c r="C2492" s="12" t="b">
        <f>IF(ISERROR(VLOOKUP(A2492,Query1[Name],1,FALSE)),FALSE,TRUE)</f>
        <v>0</v>
      </c>
    </row>
    <row r="2493" spans="1:3" ht="15.6" customHeight="1" x14ac:dyDescent="0.25">
      <c r="A2493" s="3" t="s">
        <v>2485</v>
      </c>
      <c r="B2493" s="2">
        <v>109307</v>
      </c>
      <c r="C2493" s="12" t="b">
        <f>IF(ISERROR(VLOOKUP(A2493,Query1[Name],1,FALSE)),FALSE,TRUE)</f>
        <v>0</v>
      </c>
    </row>
    <row r="2494" spans="1:3" ht="15.6" customHeight="1" x14ac:dyDescent="0.25">
      <c r="A2494" s="3" t="s">
        <v>2486</v>
      </c>
      <c r="B2494" s="2">
        <v>76121</v>
      </c>
      <c r="C2494" s="12" t="b">
        <f>IF(ISERROR(VLOOKUP(A2494,Query1[Name],1,FALSE)),FALSE,TRUE)</f>
        <v>0</v>
      </c>
    </row>
    <row r="2495" spans="1:3" ht="15.6" customHeight="1" x14ac:dyDescent="0.25">
      <c r="A2495" s="3" t="s">
        <v>2487</v>
      </c>
      <c r="B2495" s="2">
        <v>226314</v>
      </c>
      <c r="C2495" s="12" t="b">
        <f>IF(ISERROR(VLOOKUP(A2495,Query1[Name],1,FALSE)),FALSE,TRUE)</f>
        <v>0</v>
      </c>
    </row>
    <row r="2496" spans="1:3" ht="15.6" customHeight="1" x14ac:dyDescent="0.25">
      <c r="A2496" s="3" t="s">
        <v>2488</v>
      </c>
      <c r="B2496" s="2">
        <v>234414</v>
      </c>
      <c r="C2496" s="12" t="b">
        <f>IF(ISERROR(VLOOKUP(A2496,Query1[Name],1,FALSE)),FALSE,TRUE)</f>
        <v>1</v>
      </c>
    </row>
    <row r="2497" spans="1:4" ht="15.6" customHeight="1" x14ac:dyDescent="0.25">
      <c r="A2497" s="3" t="s">
        <v>2489</v>
      </c>
      <c r="B2497" s="2">
        <v>108971</v>
      </c>
      <c r="C2497" s="12" t="b">
        <f>IF(ISERROR(VLOOKUP(A2497,Query1[Name],1,FALSE)),FALSE,TRUE)</f>
        <v>0</v>
      </c>
    </row>
    <row r="2498" spans="1:4" ht="15.6" customHeight="1" x14ac:dyDescent="0.25">
      <c r="A2498" s="3" t="s">
        <v>2490</v>
      </c>
      <c r="B2498" s="2">
        <v>128975</v>
      </c>
      <c r="C2498" s="12" t="b">
        <f>IF(ISERROR(VLOOKUP(A2498,Query1[Name],1,FALSE)),FALSE,TRUE)</f>
        <v>0</v>
      </c>
    </row>
    <row r="2499" spans="1:4" ht="15.6" customHeight="1" x14ac:dyDescent="0.25">
      <c r="A2499" s="3" t="s">
        <v>2491</v>
      </c>
      <c r="B2499" s="2">
        <v>263489</v>
      </c>
      <c r="C2499" s="12" t="b">
        <f>IF(ISERROR(VLOOKUP(A2499,Query1[Name],1,FALSE)),FALSE,TRUE)</f>
        <v>1</v>
      </c>
    </row>
    <row r="2500" spans="1:4" ht="15.6" customHeight="1" x14ac:dyDescent="0.25">
      <c r="A2500" s="3" t="s">
        <v>2492</v>
      </c>
      <c r="B2500" s="2">
        <v>156639</v>
      </c>
      <c r="C2500" s="12" t="b">
        <f>IF(ISERROR(VLOOKUP(A2500,Query1[Name],1,FALSE)),FALSE,TRUE)</f>
        <v>0</v>
      </c>
    </row>
    <row r="2501" spans="1:4" ht="15.6" customHeight="1" x14ac:dyDescent="0.25">
      <c r="A2501" s="3" t="s">
        <v>2493</v>
      </c>
      <c r="B2501" s="2">
        <v>82269</v>
      </c>
      <c r="C2501" s="12" t="b">
        <f>IF(ISERROR(VLOOKUP(A2501,Query1[Name],1,FALSE)),FALSE,TRUE)</f>
        <v>0</v>
      </c>
    </row>
    <row r="2502" spans="1:4" ht="15.6" customHeight="1" x14ac:dyDescent="0.25">
      <c r="A2502" s="3" t="s">
        <v>2494</v>
      </c>
      <c r="B2502" s="2">
        <v>98518</v>
      </c>
      <c r="C2502" s="12" t="b">
        <f>IF(ISERROR(VLOOKUP(A2502,Query1[Name],1,FALSE)),FALSE,TRUE)</f>
        <v>0</v>
      </c>
    </row>
    <row r="2503" spans="1:4" ht="15.6" customHeight="1" x14ac:dyDescent="0.25">
      <c r="A2503" s="3" t="s">
        <v>2495</v>
      </c>
      <c r="B2503" s="2">
        <v>83004</v>
      </c>
      <c r="C2503" s="12" t="b">
        <f>IF(ISERROR(VLOOKUP(A2503,Query1[Name],1,FALSE)),FALSE,TRUE)</f>
        <v>1</v>
      </c>
    </row>
    <row r="2504" spans="1:4" ht="15.6" customHeight="1" x14ac:dyDescent="0.25">
      <c r="A2504" s="3" t="s">
        <v>2496</v>
      </c>
      <c r="B2504" s="2">
        <v>154093</v>
      </c>
      <c r="C2504" s="12" t="b">
        <f>IF(ISERROR(VLOOKUP(A2504,Query1[Name],1,FALSE)),FALSE,TRUE)</f>
        <v>0</v>
      </c>
    </row>
    <row r="2505" spans="1:4" ht="15.6" customHeight="1" x14ac:dyDescent="0.25">
      <c r="A2505" s="3" t="s">
        <v>2497</v>
      </c>
      <c r="B2505" s="2">
        <v>101077</v>
      </c>
      <c r="C2505" s="12" t="b">
        <f>IF(ISERROR(VLOOKUP(A2505,Query1[Name],1,FALSE)),FALSE,TRUE)</f>
        <v>0</v>
      </c>
    </row>
    <row r="2506" spans="1:4" ht="15.6" customHeight="1" x14ac:dyDescent="0.25">
      <c r="A2506" s="3" t="s">
        <v>2498</v>
      </c>
      <c r="B2506" s="2">
        <v>79093</v>
      </c>
      <c r="C2506" s="12" t="b">
        <f>IF(ISERROR(VLOOKUP(A2506,Query1[Name],1,FALSE)),FALSE,TRUE)</f>
        <v>0</v>
      </c>
    </row>
    <row r="2507" spans="1:4" ht="15.6" customHeight="1" x14ac:dyDescent="0.25">
      <c r="A2507" s="3" t="s">
        <v>2499</v>
      </c>
      <c r="B2507" s="2">
        <v>167610</v>
      </c>
      <c r="C2507" s="12" t="b">
        <f>IF(ISERROR(VLOOKUP(A2507,Query1[Name],1,FALSE)),FALSE,TRUE)</f>
        <v>1</v>
      </c>
    </row>
    <row r="2508" spans="1:4" ht="15.6" customHeight="1" x14ac:dyDescent="0.25">
      <c r="A2508" s="3" t="s">
        <v>2500</v>
      </c>
      <c r="B2508" s="2">
        <v>206390</v>
      </c>
      <c r="C2508" s="12" t="b">
        <f>IF(ISERROR(VLOOKUP(A2508,Query1[Name],1,FALSE)),FALSE,TRUE)</f>
        <v>1</v>
      </c>
    </row>
    <row r="2509" spans="1:4" ht="14.25" customHeight="1" x14ac:dyDescent="0.25">
      <c r="A2509" s="3" t="s">
        <v>2501</v>
      </c>
      <c r="B2509" s="2">
        <v>108843</v>
      </c>
      <c r="C2509" s="12" t="b">
        <f>IF(ISERROR(VLOOKUP(A2509,Query1[Name],1,FALSE)),FALSE,TRUE)</f>
        <v>0</v>
      </c>
    </row>
    <row r="2510" spans="1:4" ht="14.25" customHeight="1" x14ac:dyDescent="0.25">
      <c r="A2510" s="1" t="s">
        <v>2502</v>
      </c>
      <c r="B2510" s="2">
        <v>176056</v>
      </c>
      <c r="C2510" s="12" t="b">
        <f>IF(ISERROR(VLOOKUP(A2510,Query1[Name],1,FALSE)),FALSE,TRUE)</f>
        <v>0</v>
      </c>
      <c r="D2510" s="4"/>
    </row>
    <row r="2511" spans="1:4" ht="15.6" customHeight="1" x14ac:dyDescent="0.25">
      <c r="A2511" s="1" t="s">
        <v>2503</v>
      </c>
      <c r="B2511" s="2">
        <v>83096</v>
      </c>
      <c r="C2511" s="12" t="b">
        <f>IF(ISERROR(VLOOKUP(A2511,Query1[Name],1,FALSE)),FALSE,TRUE)</f>
        <v>0</v>
      </c>
      <c r="D2511" s="5"/>
    </row>
    <row r="2512" spans="1:4" ht="15.6" customHeight="1" x14ac:dyDescent="0.25">
      <c r="A2512" s="1" t="s">
        <v>2504</v>
      </c>
      <c r="B2512" s="2">
        <v>190423</v>
      </c>
      <c r="C2512" s="12" t="b">
        <f>IF(ISERROR(VLOOKUP(A2512,Query1[Name],1,FALSE)),FALSE,TRUE)</f>
        <v>1</v>
      </c>
      <c r="D2512" s="3"/>
    </row>
    <row r="2513" spans="1:4" ht="15.6" customHeight="1" x14ac:dyDescent="0.25">
      <c r="A2513" s="1" t="s">
        <v>2505</v>
      </c>
      <c r="B2513" s="2">
        <v>84291</v>
      </c>
      <c r="C2513" s="12" t="b">
        <f>IF(ISERROR(VLOOKUP(A2513,Query1[Name],1,FALSE)),FALSE,TRUE)</f>
        <v>0</v>
      </c>
      <c r="D2513" s="3"/>
    </row>
    <row r="2514" spans="1:4" ht="15.6" customHeight="1" x14ac:dyDescent="0.25">
      <c r="A2514" s="1" t="s">
        <v>2506</v>
      </c>
      <c r="B2514" s="2">
        <v>110275</v>
      </c>
      <c r="C2514" s="12" t="b">
        <f>IF(ISERROR(VLOOKUP(A2514,Query1[Name],1,FALSE)),FALSE,TRUE)</f>
        <v>0</v>
      </c>
      <c r="D2514" s="5"/>
    </row>
    <row r="2515" spans="1:4" ht="15.6" customHeight="1" x14ac:dyDescent="0.25">
      <c r="A2515" s="1" t="s">
        <v>2507</v>
      </c>
      <c r="B2515" s="2">
        <v>101528</v>
      </c>
      <c r="C2515" s="12" t="b">
        <f>IF(ISERROR(VLOOKUP(A2515,Query1[Name],1,FALSE)),FALSE,TRUE)</f>
        <v>0</v>
      </c>
      <c r="D2515" s="3"/>
    </row>
    <row r="2516" spans="1:4" ht="15.6" customHeight="1" x14ac:dyDescent="0.25">
      <c r="A2516" s="1" t="s">
        <v>2508</v>
      </c>
      <c r="B2516" s="2">
        <v>111963</v>
      </c>
      <c r="C2516" s="12" t="b">
        <f>IF(ISERROR(VLOOKUP(A2516,Query1[Name],1,FALSE)),FALSE,TRUE)</f>
        <v>0</v>
      </c>
      <c r="D2516" s="3"/>
    </row>
    <row r="2517" spans="1:4" ht="15.6" customHeight="1" x14ac:dyDescent="0.25">
      <c r="A2517" s="1" t="s">
        <v>2509</v>
      </c>
      <c r="B2517" s="2">
        <v>79085</v>
      </c>
      <c r="C2517" s="12" t="b">
        <f>IF(ISERROR(VLOOKUP(A2517,Query1[Name],1,FALSE)),FALSE,TRUE)</f>
        <v>0</v>
      </c>
      <c r="D2517" s="5"/>
    </row>
    <row r="2518" spans="1:4" ht="15.6" customHeight="1" x14ac:dyDescent="0.25">
      <c r="A2518" s="1" t="s">
        <v>2510</v>
      </c>
      <c r="B2518" s="2">
        <v>299788</v>
      </c>
      <c r="C2518" s="12" t="b">
        <f>IF(ISERROR(VLOOKUP(A2518,Query1[Name],1,FALSE)),FALSE,TRUE)</f>
        <v>1</v>
      </c>
      <c r="D2518" s="4"/>
    </row>
    <row r="2519" spans="1:4" ht="15.6" customHeight="1" x14ac:dyDescent="0.25">
      <c r="A2519" s="1" t="s">
        <v>2511</v>
      </c>
      <c r="B2519" s="2">
        <v>81482</v>
      </c>
      <c r="C2519" s="12" t="b">
        <f>IF(ISERROR(VLOOKUP(A2519,Query1[Name],1,FALSE)),FALSE,TRUE)</f>
        <v>0</v>
      </c>
      <c r="D2519" s="5"/>
    </row>
    <row r="2520" spans="1:4" ht="15.6" customHeight="1" x14ac:dyDescent="0.25">
      <c r="A2520" s="1" t="s">
        <v>2512</v>
      </c>
      <c r="B2520" s="2">
        <v>78068</v>
      </c>
      <c r="C2520" s="12" t="b">
        <f>IF(ISERROR(VLOOKUP(A2520,Query1[Name],1,FALSE)),FALSE,TRUE)</f>
        <v>0</v>
      </c>
      <c r="D2520" s="3"/>
    </row>
    <row r="2521" spans="1:4" ht="15.6" customHeight="1" x14ac:dyDescent="0.25">
      <c r="A2521" s="1" t="s">
        <v>2513</v>
      </c>
      <c r="B2521" s="2">
        <v>123065</v>
      </c>
      <c r="C2521" s="12" t="b">
        <f>IF(ISERROR(VLOOKUP(A2521,Query1[Name],1,FALSE)),FALSE,TRUE)</f>
        <v>0</v>
      </c>
      <c r="D2521" s="3"/>
    </row>
    <row r="2522" spans="1:4" ht="15.6" customHeight="1" x14ac:dyDescent="0.25">
      <c r="A2522" s="1" t="s">
        <v>2514</v>
      </c>
      <c r="B2522" s="2">
        <v>82143</v>
      </c>
      <c r="C2522" s="12" t="b">
        <f>IF(ISERROR(VLOOKUP(A2522,Query1[Name],1,FALSE)),FALSE,TRUE)</f>
        <v>0</v>
      </c>
      <c r="D2522" s="3"/>
    </row>
    <row r="2523" spans="1:4" ht="15.6" customHeight="1" x14ac:dyDescent="0.25">
      <c r="A2523" s="1" t="s">
        <v>2515</v>
      </c>
      <c r="B2523" s="2">
        <v>92937</v>
      </c>
      <c r="C2523" s="12" t="b">
        <f>IF(ISERROR(VLOOKUP(A2523,Query1[Name],1,FALSE)),FALSE,TRUE)</f>
        <v>0</v>
      </c>
      <c r="D2523" s="4"/>
    </row>
    <row r="2524" spans="1:4" ht="15.6" customHeight="1" x14ac:dyDescent="0.25">
      <c r="A2524" s="1" t="s">
        <v>2516</v>
      </c>
      <c r="B2524" s="2">
        <v>231148</v>
      </c>
      <c r="C2524" s="12" t="b">
        <f>IF(ISERROR(VLOOKUP(A2524,Query1[Name],1,FALSE)),FALSE,TRUE)</f>
        <v>1</v>
      </c>
      <c r="D2524" s="4"/>
    </row>
    <row r="2525" spans="1:4" ht="15.6" customHeight="1" x14ac:dyDescent="0.25">
      <c r="A2525" s="1" t="s">
        <v>2517</v>
      </c>
      <c r="B2525" s="2">
        <v>112552</v>
      </c>
      <c r="C2525" s="12" t="b">
        <f>IF(ISERROR(VLOOKUP(A2525,Query1[Name],1,FALSE)),FALSE,TRUE)</f>
        <v>0</v>
      </c>
      <c r="D2525" s="4"/>
    </row>
    <row r="2526" spans="1:4" ht="15.6" customHeight="1" x14ac:dyDescent="0.25">
      <c r="A2526" s="1" t="s">
        <v>2518</v>
      </c>
      <c r="B2526" s="2">
        <v>195512</v>
      </c>
      <c r="C2526" s="12" t="b">
        <f>IF(ISERROR(VLOOKUP(A2526,Query1[Name],1,FALSE)),FALSE,TRUE)</f>
        <v>1</v>
      </c>
      <c r="D2526" s="4"/>
    </row>
    <row r="2527" spans="1:4" ht="15.6" customHeight="1" x14ac:dyDescent="0.25">
      <c r="A2527" s="1" t="s">
        <v>2519</v>
      </c>
      <c r="B2527" s="2">
        <v>122010</v>
      </c>
      <c r="C2527" s="12" t="b">
        <f>IF(ISERROR(VLOOKUP(A2527,Query1[Name],1,FALSE)),FALSE,TRUE)</f>
        <v>0</v>
      </c>
      <c r="D2527" s="5"/>
    </row>
    <row r="2528" spans="1:4" ht="15.6" customHeight="1" x14ac:dyDescent="0.25">
      <c r="A2528" s="1" t="s">
        <v>2520</v>
      </c>
      <c r="B2528" s="2">
        <v>98032</v>
      </c>
      <c r="C2528" s="12" t="b">
        <f>IF(ISERROR(VLOOKUP(A2528,Query1[Name],1,FALSE)),FALSE,TRUE)</f>
        <v>0</v>
      </c>
      <c r="D2528" s="5"/>
    </row>
    <row r="2529" spans="1:4" ht="15.6" customHeight="1" x14ac:dyDescent="0.25">
      <c r="A2529" s="1" t="s">
        <v>2521</v>
      </c>
      <c r="B2529" s="2">
        <v>186589</v>
      </c>
      <c r="C2529" s="12" t="b">
        <f>IF(ISERROR(VLOOKUP(A2529,Query1[Name],1,FALSE)),FALSE,TRUE)</f>
        <v>0</v>
      </c>
      <c r="D2529" s="4"/>
    </row>
    <row r="2530" spans="1:4" ht="15.6" customHeight="1" x14ac:dyDescent="0.25">
      <c r="A2530" s="1" t="s">
        <v>2522</v>
      </c>
      <c r="B2530" s="2">
        <v>188841</v>
      </c>
      <c r="C2530" s="12" t="b">
        <f>IF(ISERROR(VLOOKUP(A2530,Query1[Name],1,FALSE)),FALSE,TRUE)</f>
        <v>1</v>
      </c>
      <c r="D2530" s="3"/>
    </row>
    <row r="2531" spans="1:4" ht="15.6" customHeight="1" x14ac:dyDescent="0.25">
      <c r="A2531" s="1" t="s">
        <v>2523</v>
      </c>
      <c r="B2531" s="2">
        <v>104732</v>
      </c>
      <c r="C2531" s="12" t="b">
        <f>IF(ISERROR(VLOOKUP(A2531,Query1[Name],1,FALSE)),FALSE,TRUE)</f>
        <v>0</v>
      </c>
      <c r="D2531" s="3"/>
    </row>
    <row r="2532" spans="1:4" ht="15.6" customHeight="1" x14ac:dyDescent="0.25">
      <c r="A2532" s="1" t="s">
        <v>2524</v>
      </c>
      <c r="B2532" s="2">
        <v>171921</v>
      </c>
      <c r="C2532" s="12" t="b">
        <f>IF(ISERROR(VLOOKUP(A2532,Query1[Name],1,FALSE)),FALSE,TRUE)</f>
        <v>1</v>
      </c>
      <c r="D2532" s="4"/>
    </row>
    <row r="2533" spans="1:4" ht="15.6" customHeight="1" x14ac:dyDescent="0.25">
      <c r="A2533" s="1" t="s">
        <v>2525</v>
      </c>
      <c r="B2533" s="2">
        <v>126026</v>
      </c>
      <c r="C2533" s="12" t="b">
        <f>IF(ISERROR(VLOOKUP(A2533,Query1[Name],1,FALSE)),FALSE,TRUE)</f>
        <v>1</v>
      </c>
      <c r="D2533" s="5"/>
    </row>
    <row r="2534" spans="1:4" ht="15.6" customHeight="1" x14ac:dyDescent="0.25">
      <c r="A2534" s="1" t="s">
        <v>2526</v>
      </c>
      <c r="B2534" s="2">
        <v>88735</v>
      </c>
      <c r="C2534" s="12" t="b">
        <f>IF(ISERROR(VLOOKUP(A2534,Query1[Name],1,FALSE)),FALSE,TRUE)</f>
        <v>1</v>
      </c>
      <c r="D2534" s="3"/>
    </row>
    <row r="2535" spans="1:4" ht="15.6" customHeight="1" x14ac:dyDescent="0.25">
      <c r="A2535" s="1" t="s">
        <v>2527</v>
      </c>
      <c r="B2535" s="2">
        <v>147155</v>
      </c>
      <c r="C2535" s="12" t="b">
        <f>IF(ISERROR(VLOOKUP(A2535,Query1[Name],1,FALSE)),FALSE,TRUE)</f>
        <v>1</v>
      </c>
      <c r="D2535" s="3"/>
    </row>
    <row r="2536" spans="1:4" ht="15.6" customHeight="1" x14ac:dyDescent="0.25">
      <c r="A2536" s="1" t="s">
        <v>2528</v>
      </c>
      <c r="B2536" s="2">
        <v>178992</v>
      </c>
      <c r="C2536" s="12" t="b">
        <f>IF(ISERROR(VLOOKUP(A2536,Query1[Name],1,FALSE)),FALSE,TRUE)</f>
        <v>1</v>
      </c>
      <c r="D2536" s="3"/>
    </row>
    <row r="2537" spans="1:4" ht="15.6" customHeight="1" x14ac:dyDescent="0.25">
      <c r="A2537" s="1" t="s">
        <v>2529</v>
      </c>
      <c r="B2537" s="2">
        <v>86466</v>
      </c>
      <c r="C2537" s="12" t="b">
        <f>IF(ISERROR(VLOOKUP(A2537,Query1[Name],1,FALSE)),FALSE,TRUE)</f>
        <v>0</v>
      </c>
      <c r="D2537" s="3"/>
    </row>
    <row r="2538" spans="1:4" ht="15.6" customHeight="1" x14ac:dyDescent="0.25">
      <c r="A2538" s="1" t="s">
        <v>2530</v>
      </c>
      <c r="B2538" s="2">
        <v>180001</v>
      </c>
      <c r="C2538" s="12" t="b">
        <f>IF(ISERROR(VLOOKUP(A2538,Query1[Name],1,FALSE)),FALSE,TRUE)</f>
        <v>0</v>
      </c>
      <c r="D2538" s="3"/>
    </row>
    <row r="2539" spans="1:4" ht="15.6" customHeight="1" x14ac:dyDescent="0.25">
      <c r="A2539" s="1" t="s">
        <v>2531</v>
      </c>
      <c r="B2539" s="2">
        <v>146149</v>
      </c>
      <c r="C2539" s="12" t="b">
        <f>IF(ISERROR(VLOOKUP(A2539,Query1[Name],1,FALSE)),FALSE,TRUE)</f>
        <v>1</v>
      </c>
      <c r="D2539" s="3"/>
    </row>
    <row r="2540" spans="1:4" ht="15.6" customHeight="1" x14ac:dyDescent="0.25">
      <c r="A2540" s="1" t="s">
        <v>2532</v>
      </c>
      <c r="B2540" s="2">
        <v>91840</v>
      </c>
      <c r="C2540" s="12" t="b">
        <f>IF(ISERROR(VLOOKUP(A2540,Query1[Name],1,FALSE)),FALSE,TRUE)</f>
        <v>0</v>
      </c>
      <c r="D2540" s="5"/>
    </row>
    <row r="2541" spans="1:4" ht="15.6" customHeight="1" x14ac:dyDescent="0.25">
      <c r="A2541" s="1" t="s">
        <v>2533</v>
      </c>
      <c r="B2541" s="2">
        <v>208728</v>
      </c>
      <c r="C2541" s="12" t="b">
        <f>IF(ISERROR(VLOOKUP(A2541,Query1[Name],1,FALSE)),FALSE,TRUE)</f>
        <v>1</v>
      </c>
      <c r="D2541" s="4"/>
    </row>
    <row r="2542" spans="1:4" ht="15.6" customHeight="1" x14ac:dyDescent="0.25">
      <c r="A2542" s="1" t="s">
        <v>2534</v>
      </c>
      <c r="B2542" s="2">
        <v>83563</v>
      </c>
      <c r="C2542" s="12" t="b">
        <f>IF(ISERROR(VLOOKUP(A2542,Query1[Name],1,FALSE)),FALSE,TRUE)</f>
        <v>0</v>
      </c>
      <c r="D2542" s="5"/>
    </row>
    <row r="2543" spans="1:4" ht="15.6" customHeight="1" x14ac:dyDescent="0.25">
      <c r="A2543" s="1" t="s">
        <v>2535</v>
      </c>
      <c r="B2543" s="2">
        <v>172077</v>
      </c>
      <c r="C2543" s="12" t="b">
        <f>IF(ISERROR(VLOOKUP(A2543,Query1[Name],1,FALSE)),FALSE,TRUE)</f>
        <v>0</v>
      </c>
      <c r="D2543" s="4"/>
    </row>
    <row r="2544" spans="1:4" ht="15.6" customHeight="1" x14ac:dyDescent="0.25">
      <c r="A2544" s="1" t="s">
        <v>2536</v>
      </c>
      <c r="B2544" s="2">
        <v>128459</v>
      </c>
      <c r="C2544" s="12" t="b">
        <f>IF(ISERROR(VLOOKUP(A2544,Query1[Name],1,FALSE)),FALSE,TRUE)</f>
        <v>0</v>
      </c>
      <c r="D2544" s="5"/>
    </row>
    <row r="2545" spans="1:4" ht="14.25" customHeight="1" x14ac:dyDescent="0.25">
      <c r="A2545" s="1" t="s">
        <v>2537</v>
      </c>
      <c r="B2545" s="2">
        <v>110115</v>
      </c>
      <c r="C2545" s="12" t="b">
        <f>IF(ISERROR(VLOOKUP(A2545,Query1[Name],1,FALSE)),FALSE,TRUE)</f>
        <v>0</v>
      </c>
      <c r="D2545" s="5"/>
    </row>
    <row r="2546" spans="1:4" ht="14.25" customHeight="1" x14ac:dyDescent="0.25">
      <c r="A2546" s="3" t="s">
        <v>2538</v>
      </c>
      <c r="B2546" s="2">
        <v>128096</v>
      </c>
      <c r="C2546" s="12" t="b">
        <f>IF(ISERROR(VLOOKUP(A2546,Query1[Name],1,FALSE)),FALSE,TRUE)</f>
        <v>0</v>
      </c>
    </row>
    <row r="2547" spans="1:4" ht="15.6" customHeight="1" x14ac:dyDescent="0.25">
      <c r="A2547" s="3" t="s">
        <v>2539</v>
      </c>
      <c r="B2547" s="2">
        <v>113704</v>
      </c>
      <c r="C2547" s="12" t="b">
        <f>IF(ISERROR(VLOOKUP(A2547,Query1[Name],1,FALSE)),FALSE,TRUE)</f>
        <v>0</v>
      </c>
    </row>
    <row r="2548" spans="1:4" ht="15.6" customHeight="1" x14ac:dyDescent="0.25">
      <c r="A2548" s="3" t="s">
        <v>2540</v>
      </c>
      <c r="B2548" s="2">
        <v>111869</v>
      </c>
      <c r="C2548" s="12" t="b">
        <f>IF(ISERROR(VLOOKUP(A2548,Query1[Name],1,FALSE)),FALSE,TRUE)</f>
        <v>0</v>
      </c>
    </row>
    <row r="2549" spans="1:4" ht="15.6" customHeight="1" x14ac:dyDescent="0.25">
      <c r="A2549" s="3" t="s">
        <v>2541</v>
      </c>
      <c r="B2549" s="2">
        <v>141508</v>
      </c>
      <c r="C2549" s="12" t="b">
        <f>IF(ISERROR(VLOOKUP(A2549,Query1[Name],1,FALSE)),FALSE,TRUE)</f>
        <v>0</v>
      </c>
    </row>
    <row r="2550" spans="1:4" ht="15.6" customHeight="1" x14ac:dyDescent="0.25">
      <c r="A2550" s="3" t="s">
        <v>2542</v>
      </c>
      <c r="B2550" s="2">
        <v>132664</v>
      </c>
      <c r="C2550" s="12" t="b">
        <f>IF(ISERROR(VLOOKUP(A2550,Query1[Name],1,FALSE)),FALSE,TRUE)</f>
        <v>0</v>
      </c>
    </row>
    <row r="2551" spans="1:4" ht="15.6" customHeight="1" x14ac:dyDescent="0.25">
      <c r="A2551" s="3" t="s">
        <v>2543</v>
      </c>
      <c r="B2551" s="2">
        <v>96134</v>
      </c>
      <c r="C2551" s="12" t="b">
        <f>IF(ISERROR(VLOOKUP(A2551,Query1[Name],1,FALSE)),FALSE,TRUE)</f>
        <v>0</v>
      </c>
    </row>
    <row r="2552" spans="1:4" ht="15.6" customHeight="1" x14ac:dyDescent="0.25">
      <c r="A2552" s="3" t="s">
        <v>2544</v>
      </c>
      <c r="B2552" s="2">
        <v>206352</v>
      </c>
      <c r="C2552" s="12" t="b">
        <f>IF(ISERROR(VLOOKUP(A2552,Query1[Name],1,FALSE)),FALSE,TRUE)</f>
        <v>1</v>
      </c>
    </row>
    <row r="2553" spans="1:4" ht="15.6" customHeight="1" x14ac:dyDescent="0.25">
      <c r="A2553" s="3" t="s">
        <v>2545</v>
      </c>
      <c r="B2553" s="2">
        <v>173771</v>
      </c>
      <c r="C2553" s="12" t="b">
        <f>IF(ISERROR(VLOOKUP(A2553,Query1[Name],1,FALSE)),FALSE,TRUE)</f>
        <v>1</v>
      </c>
    </row>
    <row r="2554" spans="1:4" ht="15.6" customHeight="1" x14ac:dyDescent="0.25">
      <c r="A2554" s="3" t="s">
        <v>2546</v>
      </c>
      <c r="B2554" s="2">
        <v>165072</v>
      </c>
      <c r="C2554" s="12" t="b">
        <f>IF(ISERROR(VLOOKUP(A2554,Query1[Name],1,FALSE)),FALSE,TRUE)</f>
        <v>0</v>
      </c>
    </row>
    <row r="2555" spans="1:4" ht="15.6" customHeight="1" x14ac:dyDescent="0.25">
      <c r="A2555" s="3" t="s">
        <v>2547</v>
      </c>
      <c r="B2555" s="2">
        <v>149082</v>
      </c>
      <c r="C2555" s="12" t="b">
        <f>IF(ISERROR(VLOOKUP(A2555,Query1[Name],1,FALSE)),FALSE,TRUE)</f>
        <v>1</v>
      </c>
    </row>
    <row r="2556" spans="1:4" ht="15.6" customHeight="1" x14ac:dyDescent="0.25">
      <c r="A2556" s="3" t="s">
        <v>2548</v>
      </c>
      <c r="B2556" s="2">
        <v>215119</v>
      </c>
      <c r="C2556" s="12" t="b">
        <f>IF(ISERROR(VLOOKUP(A2556,Query1[Name],1,FALSE)),FALSE,TRUE)</f>
        <v>0</v>
      </c>
    </row>
    <row r="2557" spans="1:4" ht="15.6" customHeight="1" x14ac:dyDescent="0.25">
      <c r="A2557" s="3" t="s">
        <v>2549</v>
      </c>
      <c r="B2557" s="2">
        <v>346424</v>
      </c>
      <c r="C2557" s="12" t="b">
        <f>IF(ISERROR(VLOOKUP(A2557,Query1[Name],1,FALSE)),FALSE,TRUE)</f>
        <v>1</v>
      </c>
    </row>
    <row r="2558" spans="1:4" x14ac:dyDescent="0.25">
      <c r="A2558" s="3" t="s">
        <v>2550</v>
      </c>
      <c r="B2558" s="2">
        <v>148138</v>
      </c>
      <c r="C2558" s="12" t="b">
        <f>IF(ISERROR(VLOOKUP(A2558,Query1[Name],1,FALSE)),FALSE,TRUE)</f>
        <v>1</v>
      </c>
    </row>
    <row r="2559" spans="1:4" ht="15.6" customHeight="1" x14ac:dyDescent="0.25">
      <c r="A2559" s="3" t="s">
        <v>2551</v>
      </c>
      <c r="B2559" s="2">
        <v>87281</v>
      </c>
      <c r="C2559" s="12" t="b">
        <f>IF(ISERROR(VLOOKUP(A2559,Query1[Name],1,FALSE)),FALSE,TRUE)</f>
        <v>0</v>
      </c>
    </row>
    <row r="2560" spans="1:4" ht="15.6" customHeight="1" x14ac:dyDescent="0.25">
      <c r="A2560" s="3" t="s">
        <v>2552</v>
      </c>
      <c r="B2560" s="2">
        <v>146068</v>
      </c>
      <c r="C2560" s="12" t="b">
        <f>IF(ISERROR(VLOOKUP(A2560,Query1[Name],1,FALSE)),FALSE,TRUE)</f>
        <v>0</v>
      </c>
    </row>
    <row r="2561" spans="1:3" ht="15.6" customHeight="1" x14ac:dyDescent="0.25">
      <c r="A2561" s="3" t="s">
        <v>2553</v>
      </c>
      <c r="B2561" s="2">
        <v>116428</v>
      </c>
      <c r="C2561" s="12" t="b">
        <f>IF(ISERROR(VLOOKUP(A2561,Query1[Name],1,FALSE)),FALSE,TRUE)</f>
        <v>0</v>
      </c>
    </row>
    <row r="2562" spans="1:3" ht="15.6" customHeight="1" x14ac:dyDescent="0.25">
      <c r="A2562" s="3" t="s">
        <v>2554</v>
      </c>
      <c r="B2562" s="2">
        <v>153197</v>
      </c>
      <c r="C2562" s="12" t="b">
        <f>IF(ISERROR(VLOOKUP(A2562,Query1[Name],1,FALSE)),FALSE,TRUE)</f>
        <v>0</v>
      </c>
    </row>
    <row r="2563" spans="1:3" ht="15.6" customHeight="1" x14ac:dyDescent="0.25">
      <c r="A2563" s="3" t="s">
        <v>2555</v>
      </c>
      <c r="B2563" s="2">
        <v>111397</v>
      </c>
      <c r="C2563" s="12" t="b">
        <f>IF(ISERROR(VLOOKUP(A2563,Query1[Name],1,FALSE)),FALSE,TRUE)</f>
        <v>0</v>
      </c>
    </row>
    <row r="2564" spans="1:3" ht="15.6" customHeight="1" x14ac:dyDescent="0.25">
      <c r="A2564" s="3" t="s">
        <v>2556</v>
      </c>
      <c r="B2564" s="2">
        <v>82482</v>
      </c>
      <c r="C2564" s="12" t="b">
        <f>IF(ISERROR(VLOOKUP(A2564,Query1[Name],1,FALSE)),FALSE,TRUE)</f>
        <v>0</v>
      </c>
    </row>
    <row r="2565" spans="1:3" ht="15.6" customHeight="1" x14ac:dyDescent="0.25">
      <c r="A2565" s="3" t="s">
        <v>2557</v>
      </c>
      <c r="B2565" s="2">
        <v>127542</v>
      </c>
      <c r="C2565" s="12" t="b">
        <f>IF(ISERROR(VLOOKUP(A2565,Query1[Name],1,FALSE)),FALSE,TRUE)</f>
        <v>0</v>
      </c>
    </row>
    <row r="2566" spans="1:3" ht="15.6" customHeight="1" x14ac:dyDescent="0.25">
      <c r="A2566" s="3" t="s">
        <v>2558</v>
      </c>
      <c r="B2566" s="2">
        <v>111345</v>
      </c>
      <c r="C2566" s="12" t="b">
        <f>IF(ISERROR(VLOOKUP(A2566,Query1[Name],1,FALSE)),FALSE,TRUE)</f>
        <v>0</v>
      </c>
    </row>
    <row r="2567" spans="1:3" ht="15.6" customHeight="1" x14ac:dyDescent="0.25">
      <c r="A2567" s="3" t="s">
        <v>2559</v>
      </c>
      <c r="B2567" s="2">
        <v>135082</v>
      </c>
      <c r="C2567" s="12" t="b">
        <f>IF(ISERROR(VLOOKUP(A2567,Query1[Name],1,FALSE)),FALSE,TRUE)</f>
        <v>1</v>
      </c>
    </row>
    <row r="2568" spans="1:3" ht="15.6" customHeight="1" x14ac:dyDescent="0.25">
      <c r="A2568" s="3" t="s">
        <v>2560</v>
      </c>
      <c r="B2568" s="2">
        <v>248975</v>
      </c>
      <c r="C2568" s="12" t="b">
        <f>IF(ISERROR(VLOOKUP(A2568,Query1[Name],1,FALSE)),FALSE,TRUE)</f>
        <v>0</v>
      </c>
    </row>
    <row r="2569" spans="1:3" ht="15.6" customHeight="1" x14ac:dyDescent="0.25">
      <c r="A2569" s="3" t="s">
        <v>2561</v>
      </c>
      <c r="B2569" s="2">
        <v>163149</v>
      </c>
      <c r="C2569" s="12" t="b">
        <f>IF(ISERROR(VLOOKUP(A2569,Query1[Name],1,FALSE)),FALSE,TRUE)</f>
        <v>1</v>
      </c>
    </row>
    <row r="2570" spans="1:3" ht="15.6" customHeight="1" x14ac:dyDescent="0.25">
      <c r="A2570" s="3" t="s">
        <v>2562</v>
      </c>
      <c r="B2570" s="2">
        <v>118295</v>
      </c>
      <c r="C2570" s="12" t="b">
        <f>IF(ISERROR(VLOOKUP(A2570,Query1[Name],1,FALSE)),FALSE,TRUE)</f>
        <v>0</v>
      </c>
    </row>
    <row r="2571" spans="1:3" ht="15.6" customHeight="1" x14ac:dyDescent="0.25">
      <c r="A2571" s="3" t="s">
        <v>2563</v>
      </c>
      <c r="B2571" s="2">
        <v>140053</v>
      </c>
      <c r="C2571" s="12" t="b">
        <f>IF(ISERROR(VLOOKUP(A2571,Query1[Name],1,FALSE)),FALSE,TRUE)</f>
        <v>0</v>
      </c>
    </row>
    <row r="2572" spans="1:3" ht="15.6" customHeight="1" x14ac:dyDescent="0.25">
      <c r="A2572" s="3" t="s">
        <v>2564</v>
      </c>
      <c r="B2572" s="2">
        <v>183273</v>
      </c>
      <c r="C2572" s="12" t="b">
        <f>IF(ISERROR(VLOOKUP(A2572,Query1[Name],1,FALSE)),FALSE,TRUE)</f>
        <v>1</v>
      </c>
    </row>
    <row r="2573" spans="1:3" ht="27" customHeight="1" x14ac:dyDescent="0.25">
      <c r="A2573" s="3" t="s">
        <v>2565</v>
      </c>
      <c r="B2573" s="2">
        <v>91149</v>
      </c>
      <c r="C2573" s="12" t="b">
        <f>IF(ISERROR(VLOOKUP(A2573,Query1[Name],1,FALSE)),FALSE,TRUE)</f>
        <v>0</v>
      </c>
    </row>
    <row r="2574" spans="1:3" ht="15.6" customHeight="1" x14ac:dyDescent="0.25">
      <c r="A2574" s="3" t="s">
        <v>2566</v>
      </c>
      <c r="B2574" s="2">
        <v>132786</v>
      </c>
      <c r="C2574" s="12" t="b">
        <f>IF(ISERROR(VLOOKUP(A2574,Query1[Name],1,FALSE)),FALSE,TRUE)</f>
        <v>0</v>
      </c>
    </row>
    <row r="2575" spans="1:3" ht="15.6" customHeight="1" x14ac:dyDescent="0.25">
      <c r="A2575" s="3" t="s">
        <v>2567</v>
      </c>
      <c r="B2575" s="2">
        <v>133827</v>
      </c>
      <c r="C2575" s="12" t="b">
        <f>IF(ISERROR(VLOOKUP(A2575,Query1[Name],1,FALSE)),FALSE,TRUE)</f>
        <v>0</v>
      </c>
    </row>
    <row r="2576" spans="1:3" ht="15.6" customHeight="1" x14ac:dyDescent="0.25">
      <c r="A2576" s="3" t="s">
        <v>2568</v>
      </c>
      <c r="B2576" s="2">
        <v>196234</v>
      </c>
      <c r="C2576" s="12" t="b">
        <f>IF(ISERROR(VLOOKUP(A2576,Query1[Name],1,FALSE)),FALSE,TRUE)</f>
        <v>0</v>
      </c>
    </row>
    <row r="2577" spans="1:4" ht="15.6" customHeight="1" x14ac:dyDescent="0.25">
      <c r="A2577" s="3" t="s">
        <v>2569</v>
      </c>
      <c r="B2577" s="2">
        <v>135104</v>
      </c>
      <c r="C2577" s="12" t="b">
        <f>IF(ISERROR(VLOOKUP(A2577,Query1[Name],1,FALSE)),FALSE,TRUE)</f>
        <v>0</v>
      </c>
    </row>
    <row r="2578" spans="1:4" ht="15.6" customHeight="1" x14ac:dyDescent="0.25">
      <c r="A2578" s="3" t="s">
        <v>2570</v>
      </c>
      <c r="B2578" s="2">
        <v>240995</v>
      </c>
      <c r="C2578" s="12" t="b">
        <f>IF(ISERROR(VLOOKUP(A2578,Query1[Name],1,FALSE)),FALSE,TRUE)</f>
        <v>1</v>
      </c>
    </row>
    <row r="2579" spans="1:4" ht="15.6" customHeight="1" x14ac:dyDescent="0.25">
      <c r="A2579" s="3" t="s">
        <v>2571</v>
      </c>
      <c r="B2579" s="2">
        <v>186900</v>
      </c>
      <c r="C2579" s="12" t="b">
        <f>IF(ISERROR(VLOOKUP(A2579,Query1[Name],1,FALSE)),FALSE,TRUE)</f>
        <v>0</v>
      </c>
    </row>
    <row r="2580" spans="1:4" ht="15.6" customHeight="1" x14ac:dyDescent="0.25">
      <c r="A2580" s="3" t="s">
        <v>2572</v>
      </c>
      <c r="B2580" s="2">
        <v>86268</v>
      </c>
      <c r="C2580" s="12" t="b">
        <f>IF(ISERROR(VLOOKUP(A2580,Query1[Name],1,FALSE)),FALSE,TRUE)</f>
        <v>0</v>
      </c>
    </row>
    <row r="2581" spans="1:4" ht="14.25" customHeight="1" x14ac:dyDescent="0.25">
      <c r="A2581" s="1" t="s">
        <v>2573</v>
      </c>
      <c r="B2581" s="2">
        <v>78017</v>
      </c>
      <c r="C2581" s="12" t="b">
        <f>IF(ISERROR(VLOOKUP(A2581,Query1[Name],1,FALSE)),FALSE,TRUE)</f>
        <v>0</v>
      </c>
      <c r="D2581" s="3"/>
    </row>
    <row r="2582" spans="1:4" ht="15.6" customHeight="1" x14ac:dyDescent="0.25">
      <c r="A2582" s="1" t="s">
        <v>2574</v>
      </c>
      <c r="B2582" s="2">
        <v>155662</v>
      </c>
      <c r="C2582" s="12" t="b">
        <f>IF(ISERROR(VLOOKUP(A2582,Query1[Name],1,FALSE)),FALSE,TRUE)</f>
        <v>0</v>
      </c>
      <c r="D2582" s="4"/>
    </row>
    <row r="2583" spans="1:4" ht="15.6" customHeight="1" x14ac:dyDescent="0.25">
      <c r="A2583" s="1" t="s">
        <v>2575</v>
      </c>
      <c r="B2583" s="2">
        <v>90309</v>
      </c>
      <c r="C2583" s="12" t="b">
        <f>IF(ISERROR(VLOOKUP(A2583,Query1[Name],1,FALSE)),FALSE,TRUE)</f>
        <v>0</v>
      </c>
      <c r="D2583" s="4"/>
    </row>
    <row r="2584" spans="1:4" ht="15.6" customHeight="1" x14ac:dyDescent="0.25">
      <c r="A2584" s="1" t="s">
        <v>2576</v>
      </c>
      <c r="B2584" s="2">
        <v>82428</v>
      </c>
      <c r="C2584" s="12" t="b">
        <f>IF(ISERROR(VLOOKUP(A2584,Query1[Name],1,FALSE)),FALSE,TRUE)</f>
        <v>0</v>
      </c>
      <c r="D2584" s="5"/>
    </row>
    <row r="2585" spans="1:4" ht="15.6" customHeight="1" x14ac:dyDescent="0.25">
      <c r="A2585" s="1" t="s">
        <v>2577</v>
      </c>
      <c r="B2585" s="2">
        <v>81068</v>
      </c>
      <c r="C2585" s="12" t="b">
        <f>IF(ISERROR(VLOOKUP(A2585,Query1[Name],1,FALSE)),FALSE,TRUE)</f>
        <v>0</v>
      </c>
      <c r="D2585" s="5"/>
    </row>
    <row r="2586" spans="1:4" ht="15.6" customHeight="1" x14ac:dyDescent="0.25">
      <c r="A2586" s="1" t="s">
        <v>2578</v>
      </c>
      <c r="B2586" s="2">
        <v>112419</v>
      </c>
      <c r="C2586" s="12" t="b">
        <f>IF(ISERROR(VLOOKUP(A2586,Query1[Name],1,FALSE)),FALSE,TRUE)</f>
        <v>0</v>
      </c>
      <c r="D2586" s="5"/>
    </row>
    <row r="2587" spans="1:4" ht="15.6" customHeight="1" x14ac:dyDescent="0.25">
      <c r="A2587" s="1" t="s">
        <v>2579</v>
      </c>
      <c r="B2587" s="2">
        <v>135599</v>
      </c>
      <c r="C2587" s="12" t="b">
        <f>IF(ISERROR(VLOOKUP(A2587,Query1[Name],1,FALSE)),FALSE,TRUE)</f>
        <v>1</v>
      </c>
      <c r="D2587" s="4"/>
    </row>
    <row r="2588" spans="1:4" ht="15.6" customHeight="1" x14ac:dyDescent="0.25">
      <c r="A2588" s="1" t="s">
        <v>2580</v>
      </c>
      <c r="B2588" s="2">
        <v>132258</v>
      </c>
      <c r="C2588" s="12" t="b">
        <f>IF(ISERROR(VLOOKUP(A2588,Query1[Name],1,FALSE)),FALSE,TRUE)</f>
        <v>0</v>
      </c>
      <c r="D2588" s="3"/>
    </row>
    <row r="2589" spans="1:4" ht="15.6" customHeight="1" x14ac:dyDescent="0.25">
      <c r="A2589" s="1" t="s">
        <v>2581</v>
      </c>
      <c r="B2589" s="2">
        <v>93939</v>
      </c>
      <c r="C2589" s="12" t="b">
        <f>IF(ISERROR(VLOOKUP(A2589,Query1[Name],1,FALSE)),FALSE,TRUE)</f>
        <v>0</v>
      </c>
      <c r="D2589" s="4"/>
    </row>
    <row r="2590" spans="1:4" ht="15.6" customHeight="1" x14ac:dyDescent="0.25">
      <c r="A2590" s="1" t="s">
        <v>2582</v>
      </c>
      <c r="B2590" s="2">
        <v>182150</v>
      </c>
      <c r="C2590" s="12" t="b">
        <f>IF(ISERROR(VLOOKUP(A2590,Query1[Name],1,FALSE)),FALSE,TRUE)</f>
        <v>1</v>
      </c>
      <c r="D2590" s="3"/>
    </row>
    <row r="2591" spans="1:4" ht="15.6" customHeight="1" x14ac:dyDescent="0.25">
      <c r="A2591" s="1" t="s">
        <v>2583</v>
      </c>
      <c r="B2591" s="2">
        <v>131316</v>
      </c>
      <c r="C2591" s="12" t="b">
        <f>IF(ISERROR(VLOOKUP(A2591,Query1[Name],1,FALSE)),FALSE,TRUE)</f>
        <v>1</v>
      </c>
      <c r="D2591" s="4"/>
    </row>
    <row r="2592" spans="1:4" ht="15.6" customHeight="1" x14ac:dyDescent="0.25">
      <c r="A2592" s="1" t="s">
        <v>2584</v>
      </c>
      <c r="B2592" s="2">
        <v>123286</v>
      </c>
      <c r="C2592" s="12" t="b">
        <f>IF(ISERROR(VLOOKUP(A2592,Query1[Name],1,FALSE)),FALSE,TRUE)</f>
        <v>0</v>
      </c>
      <c r="D2592" s="3"/>
    </row>
    <row r="2593" spans="1:4" ht="15.6" customHeight="1" x14ac:dyDescent="0.25">
      <c r="A2593" s="1" t="s">
        <v>2585</v>
      </c>
      <c r="B2593" s="2">
        <v>85862</v>
      </c>
      <c r="C2593" s="12" t="b">
        <f>IF(ISERROR(VLOOKUP(A2593,Query1[Name],1,FALSE)),FALSE,TRUE)</f>
        <v>0</v>
      </c>
      <c r="D2593" s="5"/>
    </row>
    <row r="2594" spans="1:4" ht="15.6" customHeight="1" x14ac:dyDescent="0.25">
      <c r="A2594" s="1" t="s">
        <v>2586</v>
      </c>
      <c r="B2594" s="2">
        <v>104102</v>
      </c>
      <c r="C2594" s="12" t="b">
        <f>IF(ISERROR(VLOOKUP(A2594,Query1[Name],1,FALSE)),FALSE,TRUE)</f>
        <v>0</v>
      </c>
      <c r="D2594" s="5"/>
    </row>
    <row r="2595" spans="1:4" ht="15.6" customHeight="1" x14ac:dyDescent="0.25">
      <c r="A2595" s="1" t="s">
        <v>2587</v>
      </c>
      <c r="B2595" s="2">
        <v>105872</v>
      </c>
      <c r="C2595" s="12" t="b">
        <f>IF(ISERROR(VLOOKUP(A2595,Query1[Name],1,FALSE)),FALSE,TRUE)</f>
        <v>0</v>
      </c>
      <c r="D2595" s="4"/>
    </row>
    <row r="2596" spans="1:4" ht="15.6" customHeight="1" x14ac:dyDescent="0.25">
      <c r="A2596" s="1" t="s">
        <v>2588</v>
      </c>
      <c r="B2596" s="2">
        <v>136731</v>
      </c>
      <c r="C2596" s="12" t="b">
        <f>IF(ISERROR(VLOOKUP(A2596,Query1[Name],1,FALSE)),FALSE,TRUE)</f>
        <v>0</v>
      </c>
      <c r="D2596" s="4"/>
    </row>
    <row r="2597" spans="1:4" ht="15.6" customHeight="1" x14ac:dyDescent="0.25">
      <c r="A2597" s="1" t="s">
        <v>2589</v>
      </c>
      <c r="B2597" s="2">
        <v>119953</v>
      </c>
      <c r="C2597" s="12" t="b">
        <f>IF(ISERROR(VLOOKUP(A2597,Query1[Name],1,FALSE)),FALSE,TRUE)</f>
        <v>0</v>
      </c>
      <c r="D2597" s="4"/>
    </row>
    <row r="2598" spans="1:4" ht="15.6" customHeight="1" x14ac:dyDescent="0.25">
      <c r="A2598" s="1" t="s">
        <v>2590</v>
      </c>
      <c r="B2598" s="2">
        <v>134556</v>
      </c>
      <c r="C2598" s="12" t="b">
        <f>IF(ISERROR(VLOOKUP(A2598,Query1[Name],1,FALSE)),FALSE,TRUE)</f>
        <v>0</v>
      </c>
      <c r="D2598" s="4"/>
    </row>
    <row r="2599" spans="1:4" ht="27" customHeight="1" x14ac:dyDescent="0.25">
      <c r="A2599" s="1" t="s">
        <v>2591</v>
      </c>
      <c r="B2599" s="2">
        <v>151112</v>
      </c>
      <c r="C2599" s="12" t="b">
        <f>IF(ISERROR(VLOOKUP(A2599,Query1[Name],1,FALSE)),FALSE,TRUE)</f>
        <v>1</v>
      </c>
      <c r="D2599" s="5"/>
    </row>
    <row r="2600" spans="1:4" ht="15.6" customHeight="1" x14ac:dyDescent="0.25">
      <c r="A2600" s="1" t="s">
        <v>2592</v>
      </c>
      <c r="B2600" s="2">
        <v>79050</v>
      </c>
      <c r="C2600" s="12" t="b">
        <f>IF(ISERROR(VLOOKUP(A2600,Query1[Name],1,FALSE)),FALSE,TRUE)</f>
        <v>0</v>
      </c>
      <c r="D2600" s="3"/>
    </row>
    <row r="2601" spans="1:4" ht="15.6" customHeight="1" x14ac:dyDescent="0.25">
      <c r="A2601" s="1" t="s">
        <v>2593</v>
      </c>
      <c r="B2601" s="2">
        <v>87831</v>
      </c>
      <c r="C2601" s="12" t="b">
        <f>IF(ISERROR(VLOOKUP(A2601,Query1[Name],1,FALSE)),FALSE,TRUE)</f>
        <v>0</v>
      </c>
      <c r="D2601" s="3"/>
    </row>
    <row r="2602" spans="1:4" ht="15.6" customHeight="1" x14ac:dyDescent="0.25">
      <c r="A2602" s="1" t="s">
        <v>2594</v>
      </c>
      <c r="B2602" s="2">
        <v>99022</v>
      </c>
      <c r="C2602" s="12" t="b">
        <f>IF(ISERROR(VLOOKUP(A2602,Query1[Name],1,FALSE)),FALSE,TRUE)</f>
        <v>0</v>
      </c>
      <c r="D2602" s="3"/>
    </row>
    <row r="2603" spans="1:4" ht="15.6" customHeight="1" x14ac:dyDescent="0.25">
      <c r="A2603" s="1" t="s">
        <v>2595</v>
      </c>
      <c r="B2603" s="2">
        <v>236578</v>
      </c>
      <c r="C2603" s="12" t="b">
        <f>IF(ISERROR(VLOOKUP(A2603,Query1[Name],1,FALSE)),FALSE,TRUE)</f>
        <v>1</v>
      </c>
      <c r="D2603" s="3"/>
    </row>
    <row r="2604" spans="1:4" ht="15.6" customHeight="1" x14ac:dyDescent="0.25">
      <c r="A2604" s="1" t="s">
        <v>2596</v>
      </c>
      <c r="B2604" s="2">
        <v>87580</v>
      </c>
      <c r="C2604" s="12" t="b">
        <f>IF(ISERROR(VLOOKUP(A2604,Query1[Name],1,FALSE)),FALSE,TRUE)</f>
        <v>0</v>
      </c>
      <c r="D2604" s="5"/>
    </row>
    <row r="2605" spans="1:4" ht="15.6" customHeight="1" x14ac:dyDescent="0.25">
      <c r="A2605" s="1" t="s">
        <v>2597</v>
      </c>
      <c r="B2605" s="2">
        <v>79255</v>
      </c>
      <c r="C2605" s="12" t="b">
        <f>IF(ISERROR(VLOOKUP(A2605,Query1[Name],1,FALSE)),FALSE,TRUE)</f>
        <v>0</v>
      </c>
      <c r="D2605" s="5"/>
    </row>
    <row r="2606" spans="1:4" ht="15.6" customHeight="1" x14ac:dyDescent="0.25">
      <c r="A2606" s="1" t="s">
        <v>2598</v>
      </c>
      <c r="B2606" s="2">
        <v>88031</v>
      </c>
      <c r="C2606" s="12" t="b">
        <f>IF(ISERROR(VLOOKUP(A2606,Query1[Name],1,FALSE)),FALSE,TRUE)</f>
        <v>0</v>
      </c>
      <c r="D2606" s="4"/>
    </row>
    <row r="2607" spans="1:4" ht="15.6" customHeight="1" x14ac:dyDescent="0.25">
      <c r="A2607" s="1" t="s">
        <v>2599</v>
      </c>
      <c r="B2607" s="2">
        <v>122768</v>
      </c>
      <c r="C2607" s="12" t="b">
        <f>IF(ISERROR(VLOOKUP(A2607,Query1[Name],1,FALSE)),FALSE,TRUE)</f>
        <v>1</v>
      </c>
      <c r="D2607" s="5"/>
    </row>
    <row r="2608" spans="1:4" ht="15.6" customHeight="1" x14ac:dyDescent="0.25">
      <c r="A2608" s="1" t="s">
        <v>2600</v>
      </c>
      <c r="B2608" s="2">
        <v>164956</v>
      </c>
      <c r="C2608" s="12" t="b">
        <f>IF(ISERROR(VLOOKUP(A2608,Query1[Name],1,FALSE)),FALSE,TRUE)</f>
        <v>0</v>
      </c>
      <c r="D2608" s="4"/>
    </row>
    <row r="2609" spans="1:4" ht="15.6" customHeight="1" x14ac:dyDescent="0.25">
      <c r="A2609" s="1" t="s">
        <v>2601</v>
      </c>
      <c r="B2609" s="2">
        <v>76109</v>
      </c>
      <c r="C2609" s="12" t="b">
        <f>IF(ISERROR(VLOOKUP(A2609,Query1[Name],1,FALSE)),FALSE,TRUE)</f>
        <v>0</v>
      </c>
      <c r="D2609" s="4"/>
    </row>
    <row r="2610" spans="1:4" ht="15.6" customHeight="1" x14ac:dyDescent="0.25">
      <c r="A2610" s="1" t="s">
        <v>2602</v>
      </c>
      <c r="B2610" s="2">
        <v>97103</v>
      </c>
      <c r="C2610" s="12" t="b">
        <f>IF(ISERROR(VLOOKUP(A2610,Query1[Name],1,FALSE)),FALSE,TRUE)</f>
        <v>0</v>
      </c>
      <c r="D2610" s="3"/>
    </row>
    <row r="2611" spans="1:4" ht="27" customHeight="1" x14ac:dyDescent="0.25">
      <c r="A2611" s="1" t="s">
        <v>2603</v>
      </c>
      <c r="B2611" s="2">
        <v>78183</v>
      </c>
      <c r="C2611" s="12" t="b">
        <f>IF(ISERROR(VLOOKUP(A2611,Query1[Name],1,FALSE)),FALSE,TRUE)</f>
        <v>0</v>
      </c>
      <c r="D2611" s="3"/>
    </row>
    <row r="2612" spans="1:4" ht="15.6" customHeight="1" x14ac:dyDescent="0.25">
      <c r="A2612" s="1" t="s">
        <v>2604</v>
      </c>
      <c r="B2612" s="2">
        <v>154751</v>
      </c>
      <c r="C2612" s="12" t="b">
        <f>IF(ISERROR(VLOOKUP(A2612,Query1[Name],1,FALSE)),FALSE,TRUE)</f>
        <v>0</v>
      </c>
      <c r="D2612" s="5"/>
    </row>
    <row r="2613" spans="1:4" ht="15.6" customHeight="1" x14ac:dyDescent="0.25">
      <c r="A2613" s="1" t="s">
        <v>2605</v>
      </c>
      <c r="B2613" s="2">
        <v>169346</v>
      </c>
      <c r="C2613" s="12" t="b">
        <f>IF(ISERROR(VLOOKUP(A2613,Query1[Name],1,FALSE)),FALSE,TRUE)</f>
        <v>1</v>
      </c>
      <c r="D2613" s="5"/>
    </row>
    <row r="2614" spans="1:4" ht="15.6" customHeight="1" x14ac:dyDescent="0.25">
      <c r="A2614" s="1" t="s">
        <v>2606</v>
      </c>
      <c r="B2614" s="2">
        <v>77593</v>
      </c>
      <c r="C2614" s="12" t="b">
        <f>IF(ISERROR(VLOOKUP(A2614,Query1[Name],1,FALSE)),FALSE,TRUE)</f>
        <v>0</v>
      </c>
      <c r="D2614" s="4"/>
    </row>
    <row r="2615" spans="1:4" ht="14.25" customHeight="1" x14ac:dyDescent="0.25">
      <c r="A2615" s="1" t="s">
        <v>2607</v>
      </c>
      <c r="B2615" s="2">
        <v>95848</v>
      </c>
      <c r="C2615" s="12" t="b">
        <f>IF(ISERROR(VLOOKUP(A2615,Query1[Name],1,FALSE)),FALSE,TRUE)</f>
        <v>0</v>
      </c>
      <c r="D2615" s="5"/>
    </row>
    <row r="2616" spans="1:4" ht="24.75" customHeight="1" x14ac:dyDescent="0.25">
      <c r="A2616" s="3" t="s">
        <v>2608</v>
      </c>
      <c r="B2616" s="2">
        <v>156889</v>
      </c>
      <c r="C2616" s="12" t="b">
        <f>IF(ISERROR(VLOOKUP(A2616,Query1[Name],1,FALSE)),FALSE,TRUE)</f>
        <v>0</v>
      </c>
    </row>
    <row r="2617" spans="1:4" ht="15.6" customHeight="1" x14ac:dyDescent="0.25">
      <c r="A2617" s="3" t="s">
        <v>2609</v>
      </c>
      <c r="B2617" s="2">
        <v>171518</v>
      </c>
      <c r="C2617" s="12" t="b">
        <f>IF(ISERROR(VLOOKUP(A2617,Query1[Name],1,FALSE)),FALSE,TRUE)</f>
        <v>1</v>
      </c>
    </row>
    <row r="2618" spans="1:4" ht="15.6" customHeight="1" x14ac:dyDescent="0.25">
      <c r="A2618" s="3" t="s">
        <v>2610</v>
      </c>
      <c r="B2618" s="2">
        <v>91911</v>
      </c>
      <c r="C2618" s="12" t="b">
        <f>IF(ISERROR(VLOOKUP(A2618,Query1[Name],1,FALSE)),FALSE,TRUE)</f>
        <v>0</v>
      </c>
    </row>
    <row r="2619" spans="1:4" ht="15.6" customHeight="1" x14ac:dyDescent="0.25">
      <c r="A2619" s="3" t="s">
        <v>2611</v>
      </c>
      <c r="B2619" s="2">
        <v>87203</v>
      </c>
      <c r="C2619" s="12" t="b">
        <f>IF(ISERROR(VLOOKUP(A2619,Query1[Name],1,FALSE)),FALSE,TRUE)</f>
        <v>0</v>
      </c>
    </row>
    <row r="2620" spans="1:4" ht="15.6" customHeight="1" x14ac:dyDescent="0.25">
      <c r="A2620" s="3" t="s">
        <v>2612</v>
      </c>
      <c r="B2620" s="2">
        <v>196709</v>
      </c>
      <c r="C2620" s="12" t="b">
        <f>IF(ISERROR(VLOOKUP(A2620,Query1[Name],1,FALSE)),FALSE,TRUE)</f>
        <v>1</v>
      </c>
    </row>
    <row r="2621" spans="1:4" ht="15.6" customHeight="1" x14ac:dyDescent="0.25">
      <c r="A2621" s="3" t="s">
        <v>2613</v>
      </c>
      <c r="B2621" s="2">
        <v>90609</v>
      </c>
      <c r="C2621" s="12" t="b">
        <f>IF(ISERROR(VLOOKUP(A2621,Query1[Name],1,FALSE)),FALSE,TRUE)</f>
        <v>0</v>
      </c>
    </row>
    <row r="2622" spans="1:4" ht="15.6" customHeight="1" x14ac:dyDescent="0.25">
      <c r="A2622" s="3" t="s">
        <v>2614</v>
      </c>
      <c r="B2622" s="2">
        <v>75634</v>
      </c>
      <c r="C2622" s="12" t="b">
        <f>IF(ISERROR(VLOOKUP(A2622,Query1[Name],1,FALSE)),FALSE,TRUE)</f>
        <v>0</v>
      </c>
    </row>
    <row r="2623" spans="1:4" ht="27" customHeight="1" x14ac:dyDescent="0.25">
      <c r="A2623" s="3" t="s">
        <v>2615</v>
      </c>
      <c r="B2623" s="2">
        <v>190937</v>
      </c>
      <c r="C2623" s="12" t="b">
        <f>IF(ISERROR(VLOOKUP(A2623,Query1[Name],1,FALSE)),FALSE,TRUE)</f>
        <v>1</v>
      </c>
    </row>
    <row r="2624" spans="1:4" ht="15.6" customHeight="1" x14ac:dyDescent="0.25">
      <c r="A2624" s="3" t="s">
        <v>2616</v>
      </c>
      <c r="B2624" s="2">
        <v>138164</v>
      </c>
      <c r="C2624" s="12" t="b">
        <f>IF(ISERROR(VLOOKUP(A2624,Query1[Name],1,FALSE)),FALSE,TRUE)</f>
        <v>1</v>
      </c>
    </row>
    <row r="2625" spans="1:3" ht="15.6" customHeight="1" x14ac:dyDescent="0.25">
      <c r="A2625" s="3" t="s">
        <v>2617</v>
      </c>
      <c r="B2625" s="2">
        <v>86168</v>
      </c>
      <c r="C2625" s="12" t="b">
        <f>IF(ISERROR(VLOOKUP(A2625,Query1[Name],1,FALSE)),FALSE,TRUE)</f>
        <v>0</v>
      </c>
    </row>
    <row r="2626" spans="1:3" ht="15.6" customHeight="1" x14ac:dyDescent="0.25">
      <c r="A2626" s="3" t="s">
        <v>2618</v>
      </c>
      <c r="B2626" s="2">
        <v>191072</v>
      </c>
      <c r="C2626" s="12" t="b">
        <f>IF(ISERROR(VLOOKUP(A2626,Query1[Name],1,FALSE)),FALSE,TRUE)</f>
        <v>1</v>
      </c>
    </row>
    <row r="2627" spans="1:3" ht="15.6" customHeight="1" x14ac:dyDescent="0.25">
      <c r="A2627" s="3" t="s">
        <v>2619</v>
      </c>
      <c r="B2627" s="2">
        <v>111779</v>
      </c>
      <c r="C2627" s="12" t="b">
        <f>IF(ISERROR(VLOOKUP(A2627,Query1[Name],1,FALSE)),FALSE,TRUE)</f>
        <v>0</v>
      </c>
    </row>
    <row r="2628" spans="1:3" ht="15.6" customHeight="1" x14ac:dyDescent="0.25">
      <c r="A2628" s="3" t="s">
        <v>2620</v>
      </c>
      <c r="B2628" s="2">
        <v>108425</v>
      </c>
      <c r="C2628" s="12" t="b">
        <f>IF(ISERROR(VLOOKUP(A2628,Query1[Name],1,FALSE)),FALSE,TRUE)</f>
        <v>1</v>
      </c>
    </row>
    <row r="2629" spans="1:3" ht="15.6" customHeight="1" x14ac:dyDescent="0.25">
      <c r="A2629" s="3" t="s">
        <v>2621</v>
      </c>
      <c r="B2629" s="2">
        <v>159706</v>
      </c>
      <c r="C2629" s="12" t="b">
        <f>IF(ISERROR(VLOOKUP(A2629,Query1[Name],1,FALSE)),FALSE,TRUE)</f>
        <v>0</v>
      </c>
    </row>
    <row r="2630" spans="1:3" ht="15.6" customHeight="1" x14ac:dyDescent="0.25">
      <c r="A2630" s="3" t="s">
        <v>2622</v>
      </c>
      <c r="B2630" s="2">
        <v>84487</v>
      </c>
      <c r="C2630" s="12" t="b">
        <f>IF(ISERROR(VLOOKUP(A2630,Query1[Name],1,FALSE)),FALSE,TRUE)</f>
        <v>0</v>
      </c>
    </row>
    <row r="2631" spans="1:3" ht="15.6" customHeight="1" x14ac:dyDescent="0.25">
      <c r="A2631" s="3" t="s">
        <v>2623</v>
      </c>
      <c r="B2631" s="2">
        <v>79958</v>
      </c>
      <c r="C2631" s="12" t="b">
        <f>IF(ISERROR(VLOOKUP(A2631,Query1[Name],1,FALSE)),FALSE,TRUE)</f>
        <v>0</v>
      </c>
    </row>
    <row r="2632" spans="1:3" ht="15.6" customHeight="1" x14ac:dyDescent="0.25">
      <c r="A2632" s="3" t="s">
        <v>2624</v>
      </c>
      <c r="B2632" s="2">
        <v>96418</v>
      </c>
      <c r="C2632" s="12" t="b">
        <f>IF(ISERROR(VLOOKUP(A2632,Query1[Name],1,FALSE)),FALSE,TRUE)</f>
        <v>0</v>
      </c>
    </row>
    <row r="2633" spans="1:3" ht="15.6" customHeight="1" x14ac:dyDescent="0.25">
      <c r="A2633" s="3" t="s">
        <v>2625</v>
      </c>
      <c r="B2633" s="2">
        <v>75627</v>
      </c>
      <c r="C2633" s="12" t="b">
        <f>IF(ISERROR(VLOOKUP(A2633,Query1[Name],1,FALSE)),FALSE,TRUE)</f>
        <v>0</v>
      </c>
    </row>
    <row r="2634" spans="1:3" ht="15.6" customHeight="1" x14ac:dyDescent="0.25">
      <c r="A2634" s="3" t="s">
        <v>2626</v>
      </c>
      <c r="B2634" s="2">
        <v>134282</v>
      </c>
      <c r="C2634" s="12" t="b">
        <f>IF(ISERROR(VLOOKUP(A2634,Query1[Name],1,FALSE)),FALSE,TRUE)</f>
        <v>0</v>
      </c>
    </row>
    <row r="2635" spans="1:3" ht="15.6" customHeight="1" x14ac:dyDescent="0.25">
      <c r="A2635" s="3" t="s">
        <v>2627</v>
      </c>
      <c r="B2635" s="2">
        <v>479922</v>
      </c>
      <c r="C2635" s="12" t="b">
        <f>IF(ISERROR(VLOOKUP(A2635,Query1[Name],1,FALSE)),FALSE,TRUE)</f>
        <v>1</v>
      </c>
    </row>
    <row r="2636" spans="1:3" ht="15.6" customHeight="1" x14ac:dyDescent="0.25">
      <c r="A2636" s="3" t="s">
        <v>2628</v>
      </c>
      <c r="B2636" s="2">
        <v>93727</v>
      </c>
      <c r="C2636" s="12" t="b">
        <f>IF(ISERROR(VLOOKUP(A2636,Query1[Name],1,FALSE)),FALSE,TRUE)</f>
        <v>0</v>
      </c>
    </row>
    <row r="2637" spans="1:3" ht="15.6" customHeight="1" x14ac:dyDescent="0.25">
      <c r="A2637" s="3" t="s">
        <v>2629</v>
      </c>
      <c r="B2637" s="2">
        <v>124616</v>
      </c>
      <c r="C2637" s="12" t="b">
        <f>IF(ISERROR(VLOOKUP(A2637,Query1[Name],1,FALSE)),FALSE,TRUE)</f>
        <v>0</v>
      </c>
    </row>
    <row r="2638" spans="1:3" ht="15.6" customHeight="1" x14ac:dyDescent="0.25">
      <c r="A2638" s="3" t="s">
        <v>2630</v>
      </c>
      <c r="B2638" s="2">
        <v>76171</v>
      </c>
      <c r="C2638" s="12" t="b">
        <f>IF(ISERROR(VLOOKUP(A2638,Query1[Name],1,FALSE)),FALSE,TRUE)</f>
        <v>0</v>
      </c>
    </row>
    <row r="2639" spans="1:3" ht="15.6" customHeight="1" x14ac:dyDescent="0.25">
      <c r="A2639" s="3" t="s">
        <v>2631</v>
      </c>
      <c r="B2639" s="2">
        <v>124113</v>
      </c>
      <c r="C2639" s="12" t="b">
        <f>IF(ISERROR(VLOOKUP(A2639,Query1[Name],1,FALSE)),FALSE,TRUE)</f>
        <v>0</v>
      </c>
    </row>
    <row r="2640" spans="1:3" ht="15.6" customHeight="1" x14ac:dyDescent="0.25">
      <c r="A2640" s="3" t="s">
        <v>2632</v>
      </c>
      <c r="B2640" s="2">
        <v>139577</v>
      </c>
      <c r="C2640" s="12" t="b">
        <f>IF(ISERROR(VLOOKUP(A2640,Query1[Name],1,FALSE)),FALSE,TRUE)</f>
        <v>0</v>
      </c>
    </row>
    <row r="2641" spans="1:4" ht="15.6" customHeight="1" x14ac:dyDescent="0.25">
      <c r="A2641" s="3" t="s">
        <v>2633</v>
      </c>
      <c r="B2641" s="2">
        <v>86281</v>
      </c>
      <c r="C2641" s="12" t="b">
        <f>IF(ISERROR(VLOOKUP(A2641,Query1[Name],1,FALSE)),FALSE,TRUE)</f>
        <v>0</v>
      </c>
    </row>
    <row r="2642" spans="1:4" ht="15.6" customHeight="1" x14ac:dyDescent="0.25">
      <c r="A2642" s="3" t="s">
        <v>2634</v>
      </c>
      <c r="B2642" s="2">
        <v>169879</v>
      </c>
      <c r="C2642" s="12" t="b">
        <f>IF(ISERROR(VLOOKUP(A2642,Query1[Name],1,FALSE)),FALSE,TRUE)</f>
        <v>0</v>
      </c>
    </row>
    <row r="2643" spans="1:4" ht="15.6" customHeight="1" x14ac:dyDescent="0.25">
      <c r="A2643" s="3" t="s">
        <v>2635</v>
      </c>
      <c r="B2643" s="2">
        <v>86832</v>
      </c>
      <c r="C2643" s="12" t="b">
        <f>IF(ISERROR(VLOOKUP(A2643,Query1[Name],1,FALSE)),FALSE,TRUE)</f>
        <v>0</v>
      </c>
    </row>
    <row r="2644" spans="1:4" ht="15.6" customHeight="1" x14ac:dyDescent="0.25">
      <c r="A2644" s="3" t="s">
        <v>2636</v>
      </c>
      <c r="B2644" s="2">
        <v>101430</v>
      </c>
      <c r="C2644" s="12" t="b">
        <f>IF(ISERROR(VLOOKUP(A2644,Query1[Name],1,FALSE)),FALSE,TRUE)</f>
        <v>0</v>
      </c>
    </row>
    <row r="2645" spans="1:4" ht="15.6" customHeight="1" x14ac:dyDescent="0.25">
      <c r="A2645" s="3" t="s">
        <v>2637</v>
      </c>
      <c r="B2645" s="2">
        <v>76292</v>
      </c>
      <c r="C2645" s="12" t="b">
        <f>IF(ISERROR(VLOOKUP(A2645,Query1[Name],1,FALSE)),FALSE,TRUE)</f>
        <v>0</v>
      </c>
    </row>
    <row r="2646" spans="1:4" ht="15.6" customHeight="1" x14ac:dyDescent="0.25">
      <c r="A2646" s="3" t="s">
        <v>2638</v>
      </c>
      <c r="B2646" s="2">
        <v>96768</v>
      </c>
      <c r="C2646" s="12" t="b">
        <f>IF(ISERROR(VLOOKUP(A2646,Query1[Name],1,FALSE)),FALSE,TRUE)</f>
        <v>0</v>
      </c>
    </row>
    <row r="2647" spans="1:4" ht="15.6" customHeight="1" x14ac:dyDescent="0.25">
      <c r="A2647" s="3" t="s">
        <v>2639</v>
      </c>
      <c r="B2647" s="2">
        <v>91600</v>
      </c>
      <c r="C2647" s="12" t="b">
        <f>IF(ISERROR(VLOOKUP(A2647,Query1[Name],1,FALSE)),FALSE,TRUE)</f>
        <v>0</v>
      </c>
    </row>
    <row r="2648" spans="1:4" ht="15.6" customHeight="1" x14ac:dyDescent="0.25">
      <c r="A2648" s="3" t="s">
        <v>2640</v>
      </c>
      <c r="B2648" s="2">
        <v>133566</v>
      </c>
      <c r="C2648" s="12" t="b">
        <f>IF(ISERROR(VLOOKUP(A2648,Query1[Name],1,FALSE)),FALSE,TRUE)</f>
        <v>0</v>
      </c>
    </row>
    <row r="2649" spans="1:4" ht="15.6" customHeight="1" x14ac:dyDescent="0.25">
      <c r="A2649" s="3" t="s">
        <v>2641</v>
      </c>
      <c r="B2649" s="2">
        <v>76050</v>
      </c>
      <c r="C2649" s="12" t="b">
        <f>IF(ISERROR(VLOOKUP(A2649,Query1[Name],1,FALSE)),FALSE,TRUE)</f>
        <v>1</v>
      </c>
    </row>
    <row r="2650" spans="1:4" ht="14.25" customHeight="1" x14ac:dyDescent="0.25">
      <c r="A2650" s="3" t="s">
        <v>2642</v>
      </c>
      <c r="B2650" s="2">
        <v>130460</v>
      </c>
      <c r="C2650" s="12" t="b">
        <f>IF(ISERROR(VLOOKUP(A2650,Query1[Name],1,FALSE)),FALSE,TRUE)</f>
        <v>1</v>
      </c>
    </row>
    <row r="2651" spans="1:4" ht="14.25" customHeight="1" x14ac:dyDescent="0.25">
      <c r="A2651" s="1" t="s">
        <v>2643</v>
      </c>
      <c r="B2651" s="2">
        <v>106174</v>
      </c>
      <c r="C2651" s="12" t="b">
        <f>IF(ISERROR(VLOOKUP(A2651,Query1[Name],1,FALSE)),FALSE,TRUE)</f>
        <v>1</v>
      </c>
      <c r="D2651" s="3"/>
    </row>
    <row r="2652" spans="1:4" ht="15.6" customHeight="1" x14ac:dyDescent="0.25">
      <c r="A2652" s="1" t="s">
        <v>2644</v>
      </c>
      <c r="B2652" s="2">
        <v>104294</v>
      </c>
      <c r="C2652" s="12" t="b">
        <f>IF(ISERROR(VLOOKUP(A2652,Query1[Name],1,FALSE)),FALSE,TRUE)</f>
        <v>0</v>
      </c>
      <c r="D2652" s="3"/>
    </row>
    <row r="2653" spans="1:4" ht="15.6" customHeight="1" x14ac:dyDescent="0.25">
      <c r="A2653" s="1" t="s">
        <v>2645</v>
      </c>
      <c r="B2653" s="2">
        <v>187807</v>
      </c>
      <c r="C2653" s="12" t="b">
        <f>IF(ISERROR(VLOOKUP(A2653,Query1[Name],1,FALSE)),FALSE,TRUE)</f>
        <v>1</v>
      </c>
      <c r="D2653" s="5"/>
    </row>
    <row r="2654" spans="1:4" ht="15.6" customHeight="1" x14ac:dyDescent="0.25">
      <c r="A2654" s="1" t="s">
        <v>2646</v>
      </c>
      <c r="B2654" s="2">
        <v>113337</v>
      </c>
      <c r="C2654" s="12" t="b">
        <f>IF(ISERROR(VLOOKUP(A2654,Query1[Name],1,FALSE)),FALSE,TRUE)</f>
        <v>0</v>
      </c>
      <c r="D2654" s="5"/>
    </row>
    <row r="2655" spans="1:4" ht="15.6" customHeight="1" x14ac:dyDescent="0.25">
      <c r="A2655" s="1" t="s">
        <v>2647</v>
      </c>
      <c r="B2655" s="2">
        <v>94128</v>
      </c>
      <c r="C2655" s="12" t="b">
        <f>IF(ISERROR(VLOOKUP(A2655,Query1[Name],1,FALSE)),FALSE,TRUE)</f>
        <v>0</v>
      </c>
      <c r="D2655" s="3"/>
    </row>
    <row r="2656" spans="1:4" ht="15.6" customHeight="1" x14ac:dyDescent="0.25">
      <c r="A2656" s="1" t="s">
        <v>2648</v>
      </c>
      <c r="B2656" s="2">
        <v>95996</v>
      </c>
      <c r="C2656" s="12" t="b">
        <f>IF(ISERROR(VLOOKUP(A2656,Query1[Name],1,FALSE)),FALSE,TRUE)</f>
        <v>0</v>
      </c>
      <c r="D2656" s="4"/>
    </row>
    <row r="2657" spans="1:4" ht="15.6" customHeight="1" x14ac:dyDescent="0.25">
      <c r="A2657" s="1" t="s">
        <v>2649</v>
      </c>
      <c r="B2657" s="2">
        <v>179114</v>
      </c>
      <c r="C2657" s="12" t="b">
        <f>IF(ISERROR(VLOOKUP(A2657,Query1[Name],1,FALSE)),FALSE,TRUE)</f>
        <v>0</v>
      </c>
      <c r="D2657" s="5"/>
    </row>
    <row r="2658" spans="1:4" ht="15.6" customHeight="1" x14ac:dyDescent="0.25">
      <c r="A2658" s="1" t="s">
        <v>2650</v>
      </c>
      <c r="B2658" s="2">
        <v>84921</v>
      </c>
      <c r="C2658" s="12" t="b">
        <f>IF(ISERROR(VLOOKUP(A2658,Query1[Name],1,FALSE)),FALSE,TRUE)</f>
        <v>0</v>
      </c>
      <c r="D2658" s="3"/>
    </row>
    <row r="2659" spans="1:4" ht="15.6" customHeight="1" x14ac:dyDescent="0.25">
      <c r="A2659" s="1" t="s">
        <v>2651</v>
      </c>
      <c r="B2659" s="2">
        <v>96936</v>
      </c>
      <c r="C2659" s="12" t="b">
        <f>IF(ISERROR(VLOOKUP(A2659,Query1[Name],1,FALSE)),FALSE,TRUE)</f>
        <v>0</v>
      </c>
      <c r="D2659" s="3"/>
    </row>
    <row r="2660" spans="1:4" ht="15.6" customHeight="1" x14ac:dyDescent="0.25">
      <c r="A2660" s="1" t="s">
        <v>2652</v>
      </c>
      <c r="B2660" s="2">
        <v>377675</v>
      </c>
      <c r="C2660" s="12" t="b">
        <f>IF(ISERROR(VLOOKUP(A2660,Query1[Name],1,FALSE)),FALSE,TRUE)</f>
        <v>1</v>
      </c>
      <c r="D2660" s="5"/>
    </row>
    <row r="2661" spans="1:4" ht="15.6" customHeight="1" x14ac:dyDescent="0.25">
      <c r="A2661" s="1" t="s">
        <v>2653</v>
      </c>
      <c r="B2661" s="2">
        <v>150072</v>
      </c>
      <c r="C2661" s="12" t="b">
        <f>IF(ISERROR(VLOOKUP(A2661,Query1[Name],1,FALSE)),FALSE,TRUE)</f>
        <v>1</v>
      </c>
      <c r="D2661" s="3"/>
    </row>
    <row r="2662" spans="1:4" ht="15.6" customHeight="1" x14ac:dyDescent="0.25">
      <c r="A2662" s="1" t="s">
        <v>2654</v>
      </c>
      <c r="B2662" s="2">
        <v>165021</v>
      </c>
      <c r="C2662" s="12" t="b">
        <f>IF(ISERROR(VLOOKUP(A2662,Query1[Name],1,FALSE)),FALSE,TRUE)</f>
        <v>1</v>
      </c>
      <c r="D2662" s="4"/>
    </row>
    <row r="2663" spans="1:4" ht="15.6" customHeight="1" x14ac:dyDescent="0.25">
      <c r="A2663" s="1" t="s">
        <v>2655</v>
      </c>
      <c r="B2663" s="2">
        <v>193769</v>
      </c>
      <c r="C2663" s="12" t="b">
        <f>IF(ISERROR(VLOOKUP(A2663,Query1[Name],1,FALSE)),FALSE,TRUE)</f>
        <v>1</v>
      </c>
      <c r="D2663" s="4"/>
    </row>
    <row r="2664" spans="1:4" ht="15.6" customHeight="1" x14ac:dyDescent="0.25">
      <c r="A2664" s="1" t="s">
        <v>2656</v>
      </c>
      <c r="B2664" s="2">
        <v>80395</v>
      </c>
      <c r="C2664" s="12" t="b">
        <f>IF(ISERROR(VLOOKUP(A2664,Query1[Name],1,FALSE)),FALSE,TRUE)</f>
        <v>0</v>
      </c>
      <c r="D2664" s="5"/>
    </row>
    <row r="2665" spans="1:4" ht="15.6" customHeight="1" x14ac:dyDescent="0.25">
      <c r="A2665" s="1" t="s">
        <v>2657</v>
      </c>
      <c r="B2665" s="2">
        <v>110185</v>
      </c>
      <c r="C2665" s="12" t="b">
        <f>IF(ISERROR(VLOOKUP(A2665,Query1[Name],1,FALSE)),FALSE,TRUE)</f>
        <v>0</v>
      </c>
      <c r="D2665" s="3"/>
    </row>
    <row r="2666" spans="1:4" ht="15.6" customHeight="1" x14ac:dyDescent="0.25">
      <c r="A2666" s="1" t="s">
        <v>2658</v>
      </c>
      <c r="B2666" s="2">
        <v>130639</v>
      </c>
      <c r="C2666" s="12" t="b">
        <f>IF(ISERROR(VLOOKUP(A2666,Query1[Name],1,FALSE)),FALSE,TRUE)</f>
        <v>0</v>
      </c>
      <c r="D2666" s="4"/>
    </row>
    <row r="2667" spans="1:4" ht="15.6" customHeight="1" x14ac:dyDescent="0.25">
      <c r="A2667" s="1" t="s">
        <v>2659</v>
      </c>
      <c r="B2667" s="2">
        <v>116292</v>
      </c>
      <c r="C2667" s="12" t="b">
        <f>IF(ISERROR(VLOOKUP(A2667,Query1[Name],1,FALSE)),FALSE,TRUE)</f>
        <v>0</v>
      </c>
      <c r="D2667" s="5"/>
    </row>
    <row r="2668" spans="1:4" ht="15.6" customHeight="1" x14ac:dyDescent="0.25">
      <c r="A2668" s="1" t="s">
        <v>2660</v>
      </c>
      <c r="B2668" s="2">
        <v>94621</v>
      </c>
      <c r="C2668" s="12" t="b">
        <f>IF(ISERROR(VLOOKUP(A2668,Query1[Name],1,FALSE)),FALSE,TRUE)</f>
        <v>0</v>
      </c>
      <c r="D2668" s="5"/>
    </row>
    <row r="2669" spans="1:4" ht="15.6" customHeight="1" x14ac:dyDescent="0.25">
      <c r="A2669" s="1" t="s">
        <v>2661</v>
      </c>
      <c r="B2669" s="2">
        <v>75163</v>
      </c>
      <c r="C2669" s="12" t="b">
        <f>IF(ISERROR(VLOOKUP(A2669,Query1[Name],1,FALSE)),FALSE,TRUE)</f>
        <v>0</v>
      </c>
      <c r="D2669" s="5"/>
    </row>
    <row r="2670" spans="1:4" ht="15.6" customHeight="1" x14ac:dyDescent="0.25">
      <c r="A2670" s="1" t="s">
        <v>2662</v>
      </c>
      <c r="B2670" s="2">
        <v>88521</v>
      </c>
      <c r="C2670" s="12" t="b">
        <f>IF(ISERROR(VLOOKUP(A2670,Query1[Name],1,FALSE)),FALSE,TRUE)</f>
        <v>0</v>
      </c>
      <c r="D2670" s="3"/>
    </row>
    <row r="2671" spans="1:4" ht="15.6" customHeight="1" x14ac:dyDescent="0.25">
      <c r="A2671" s="1" t="s">
        <v>2663</v>
      </c>
      <c r="B2671" s="2">
        <v>215110</v>
      </c>
      <c r="C2671" s="12" t="b">
        <f>IF(ISERROR(VLOOKUP(A2671,Query1[Name],1,FALSE)),FALSE,TRUE)</f>
        <v>1</v>
      </c>
      <c r="D2671" s="3"/>
    </row>
    <row r="2672" spans="1:4" ht="15.6" customHeight="1" x14ac:dyDescent="0.25">
      <c r="A2672" s="1" t="s">
        <v>2664</v>
      </c>
      <c r="B2672" s="2">
        <v>90234</v>
      </c>
      <c r="C2672" s="12" t="b">
        <f>IF(ISERROR(VLOOKUP(A2672,Query1[Name],1,FALSE)),FALSE,TRUE)</f>
        <v>0</v>
      </c>
      <c r="D2672" s="3"/>
    </row>
    <row r="2673" spans="1:4" ht="15.6" customHeight="1" x14ac:dyDescent="0.25">
      <c r="A2673" s="1" t="s">
        <v>2665</v>
      </c>
      <c r="B2673" s="2">
        <v>152205</v>
      </c>
      <c r="C2673" s="12" t="b">
        <f>IF(ISERROR(VLOOKUP(A2673,Query1[Name],1,FALSE)),FALSE,TRUE)</f>
        <v>1</v>
      </c>
      <c r="D2673" s="5"/>
    </row>
    <row r="2674" spans="1:4" ht="15.6" customHeight="1" x14ac:dyDescent="0.25">
      <c r="A2674" s="1" t="s">
        <v>2666</v>
      </c>
      <c r="B2674" s="2">
        <v>83299</v>
      </c>
      <c r="C2674" s="12" t="b">
        <f>IF(ISERROR(VLOOKUP(A2674,Query1[Name],1,FALSE)),FALSE,TRUE)</f>
        <v>0</v>
      </c>
      <c r="D2674" s="3"/>
    </row>
    <row r="2675" spans="1:4" ht="15.6" customHeight="1" x14ac:dyDescent="0.25">
      <c r="A2675" s="1" t="s">
        <v>2667</v>
      </c>
      <c r="B2675" s="2">
        <v>131804</v>
      </c>
      <c r="C2675" s="12" t="b">
        <f>IF(ISERROR(VLOOKUP(A2675,Query1[Name],1,FALSE)),FALSE,TRUE)</f>
        <v>0</v>
      </c>
      <c r="D2675" s="3"/>
    </row>
    <row r="2676" spans="1:4" ht="15.6" customHeight="1" x14ac:dyDescent="0.25">
      <c r="A2676" s="1" t="s">
        <v>2668</v>
      </c>
      <c r="B2676" s="2">
        <v>93432</v>
      </c>
      <c r="C2676" s="12" t="b">
        <f>IF(ISERROR(VLOOKUP(A2676,Query1[Name],1,FALSE)),FALSE,TRUE)</f>
        <v>0</v>
      </c>
      <c r="D2676" s="3"/>
    </row>
    <row r="2677" spans="1:4" ht="15.6" customHeight="1" x14ac:dyDescent="0.25">
      <c r="A2677" s="1" t="s">
        <v>2669</v>
      </c>
      <c r="B2677" s="2">
        <v>150123</v>
      </c>
      <c r="C2677" s="12" t="b">
        <f>IF(ISERROR(VLOOKUP(A2677,Query1[Name],1,FALSE)),FALSE,TRUE)</f>
        <v>0</v>
      </c>
      <c r="D2677" s="3"/>
    </row>
    <row r="2678" spans="1:4" ht="15.6" customHeight="1" x14ac:dyDescent="0.25">
      <c r="A2678" s="1" t="s">
        <v>2670</v>
      </c>
      <c r="B2678" s="2">
        <v>113774</v>
      </c>
      <c r="C2678" s="12" t="b">
        <f>IF(ISERROR(VLOOKUP(A2678,Query1[Name],1,FALSE)),FALSE,TRUE)</f>
        <v>0</v>
      </c>
      <c r="D2678" s="3"/>
    </row>
    <row r="2679" spans="1:4" ht="15.6" customHeight="1" x14ac:dyDescent="0.25">
      <c r="A2679" s="1" t="s">
        <v>2671</v>
      </c>
      <c r="B2679" s="2">
        <v>77198</v>
      </c>
      <c r="C2679" s="12" t="b">
        <f>IF(ISERROR(VLOOKUP(A2679,Query1[Name],1,FALSE)),FALSE,TRUE)</f>
        <v>0</v>
      </c>
      <c r="D2679" s="5"/>
    </row>
    <row r="2680" spans="1:4" ht="15.6" customHeight="1" x14ac:dyDescent="0.25">
      <c r="A2680" s="1" t="s">
        <v>2672</v>
      </c>
      <c r="B2680" s="2">
        <v>76341</v>
      </c>
      <c r="C2680" s="12" t="b">
        <f>IF(ISERROR(VLOOKUP(A2680,Query1[Name],1,FALSE)),FALSE,TRUE)</f>
        <v>0</v>
      </c>
      <c r="D2680" s="3"/>
    </row>
    <row r="2681" spans="1:4" ht="15.6" customHeight="1" x14ac:dyDescent="0.25">
      <c r="A2681" s="1" t="s">
        <v>2673</v>
      </c>
      <c r="B2681" s="2">
        <v>112696</v>
      </c>
      <c r="C2681" s="12" t="b">
        <f>IF(ISERROR(VLOOKUP(A2681,Query1[Name],1,FALSE)),FALSE,TRUE)</f>
        <v>0</v>
      </c>
      <c r="D2681" s="3"/>
    </row>
    <row r="2682" spans="1:4" ht="15.6" customHeight="1" x14ac:dyDescent="0.25">
      <c r="A2682" s="1" t="s">
        <v>2674</v>
      </c>
      <c r="B2682" s="2">
        <v>95138</v>
      </c>
      <c r="C2682" s="12" t="b">
        <f>IF(ISERROR(VLOOKUP(A2682,Query1[Name],1,FALSE)),FALSE,TRUE)</f>
        <v>1</v>
      </c>
      <c r="D2682" s="4"/>
    </row>
    <row r="2683" spans="1:4" ht="15.6" customHeight="1" x14ac:dyDescent="0.25">
      <c r="A2683" s="1" t="s">
        <v>2675</v>
      </c>
      <c r="B2683" s="2">
        <v>95804</v>
      </c>
      <c r="C2683" s="12" t="b">
        <f>IF(ISERROR(VLOOKUP(A2683,Query1[Name],1,FALSE)),FALSE,TRUE)</f>
        <v>0</v>
      </c>
      <c r="D2683" s="4"/>
    </row>
    <row r="2684" spans="1:4" ht="15.6" customHeight="1" x14ac:dyDescent="0.25">
      <c r="A2684" s="1" t="s">
        <v>2676</v>
      </c>
      <c r="B2684" s="2">
        <v>162093</v>
      </c>
      <c r="C2684" s="12" t="b">
        <f>IF(ISERROR(VLOOKUP(A2684,Query1[Name],1,FALSE)),FALSE,TRUE)</f>
        <v>1</v>
      </c>
      <c r="D2684" s="4"/>
    </row>
    <row r="2685" spans="1:4" ht="15.6" customHeight="1" x14ac:dyDescent="0.25">
      <c r="A2685" s="1" t="s">
        <v>2677</v>
      </c>
      <c r="B2685" s="2">
        <v>97204</v>
      </c>
      <c r="C2685" s="12" t="b">
        <f>IF(ISERROR(VLOOKUP(A2685,Query1[Name],1,FALSE)),FALSE,TRUE)</f>
        <v>0</v>
      </c>
      <c r="D2685" s="5"/>
    </row>
    <row r="2686" spans="1:4" ht="14.25" customHeight="1" x14ac:dyDescent="0.25">
      <c r="A2686" s="1" t="s">
        <v>2678</v>
      </c>
      <c r="B2686" s="2">
        <v>76292</v>
      </c>
      <c r="C2686" s="12" t="b">
        <f>IF(ISERROR(VLOOKUP(A2686,Query1[Name],1,FALSE)),FALSE,TRUE)</f>
        <v>0</v>
      </c>
      <c r="D2686" s="5"/>
    </row>
    <row r="2687" spans="1:4" ht="14.25" customHeight="1" x14ac:dyDescent="0.25">
      <c r="A2687" s="3" t="s">
        <v>2679</v>
      </c>
      <c r="B2687" s="2">
        <v>123577</v>
      </c>
      <c r="C2687" s="12" t="b">
        <f>IF(ISERROR(VLOOKUP(A2687,Query1[Name],1,FALSE)),FALSE,TRUE)</f>
        <v>0</v>
      </c>
    </row>
    <row r="2688" spans="1:4" ht="15.6" customHeight="1" x14ac:dyDescent="0.25">
      <c r="A2688" s="3" t="s">
        <v>2680</v>
      </c>
      <c r="B2688" s="2">
        <v>223463</v>
      </c>
      <c r="C2688" s="12" t="b">
        <f>IF(ISERROR(VLOOKUP(A2688,Query1[Name],1,FALSE)),FALSE,TRUE)</f>
        <v>0</v>
      </c>
    </row>
    <row r="2689" spans="1:3" ht="15.6" customHeight="1" x14ac:dyDescent="0.25">
      <c r="A2689" s="3" t="s">
        <v>2681</v>
      </c>
      <c r="B2689" s="2">
        <v>105287</v>
      </c>
      <c r="C2689" s="12" t="b">
        <f>IF(ISERROR(VLOOKUP(A2689,Query1[Name],1,FALSE)),FALSE,TRUE)</f>
        <v>0</v>
      </c>
    </row>
    <row r="2690" spans="1:3" ht="15.6" customHeight="1" x14ac:dyDescent="0.25">
      <c r="A2690" s="3" t="s">
        <v>2682</v>
      </c>
      <c r="B2690" s="2">
        <v>130756</v>
      </c>
      <c r="C2690" s="12" t="b">
        <f>IF(ISERROR(VLOOKUP(A2690,Query1[Name],1,FALSE)),FALSE,TRUE)</f>
        <v>0</v>
      </c>
    </row>
    <row r="2691" spans="1:3" ht="15.6" customHeight="1" x14ac:dyDescent="0.25">
      <c r="A2691" s="3" t="s">
        <v>2683</v>
      </c>
      <c r="B2691" s="2">
        <v>118937</v>
      </c>
      <c r="C2691" s="12" t="b">
        <f>IF(ISERROR(VLOOKUP(A2691,Query1[Name],1,FALSE)),FALSE,TRUE)</f>
        <v>0</v>
      </c>
    </row>
    <row r="2692" spans="1:3" ht="15.6" customHeight="1" x14ac:dyDescent="0.25">
      <c r="A2692" s="3" t="s">
        <v>2684</v>
      </c>
      <c r="B2692" s="2">
        <v>93403</v>
      </c>
      <c r="C2692" s="12" t="b">
        <f>IF(ISERROR(VLOOKUP(A2692,Query1[Name],1,FALSE)),FALSE,TRUE)</f>
        <v>0</v>
      </c>
    </row>
    <row r="2693" spans="1:3" ht="15.6" customHeight="1" x14ac:dyDescent="0.25">
      <c r="A2693" s="3" t="s">
        <v>2685</v>
      </c>
      <c r="B2693" s="2">
        <v>127220</v>
      </c>
      <c r="C2693" s="12" t="b">
        <f>IF(ISERROR(VLOOKUP(A2693,Query1[Name],1,FALSE)),FALSE,TRUE)</f>
        <v>1</v>
      </c>
    </row>
    <row r="2694" spans="1:3" ht="15.6" customHeight="1" x14ac:dyDescent="0.25">
      <c r="A2694" s="3" t="s">
        <v>2686</v>
      </c>
      <c r="B2694" s="2">
        <v>109571</v>
      </c>
      <c r="C2694" s="12" t="b">
        <f>IF(ISERROR(VLOOKUP(A2694,Query1[Name],1,FALSE)),FALSE,TRUE)</f>
        <v>0</v>
      </c>
    </row>
    <row r="2695" spans="1:3" ht="15.6" customHeight="1" x14ac:dyDescent="0.25">
      <c r="A2695" s="3" t="s">
        <v>2687</v>
      </c>
      <c r="B2695" s="2">
        <v>171158</v>
      </c>
      <c r="C2695" s="12" t="b">
        <f>IF(ISERROR(VLOOKUP(A2695,Query1[Name],1,FALSE)),FALSE,TRUE)</f>
        <v>1</v>
      </c>
    </row>
    <row r="2696" spans="1:3" ht="15.6" customHeight="1" x14ac:dyDescent="0.25">
      <c r="A2696" s="3" t="s">
        <v>2688</v>
      </c>
      <c r="B2696" s="2">
        <v>108010</v>
      </c>
      <c r="C2696" s="12" t="b">
        <f>IF(ISERROR(VLOOKUP(A2696,Query1[Name],1,FALSE)),FALSE,TRUE)</f>
        <v>0</v>
      </c>
    </row>
    <row r="2697" spans="1:3" ht="15.6" customHeight="1" x14ac:dyDescent="0.25">
      <c r="A2697" s="3" t="s">
        <v>2689</v>
      </c>
      <c r="B2697" s="2">
        <v>76130</v>
      </c>
      <c r="C2697" s="12" t="b">
        <f>IF(ISERROR(VLOOKUP(A2697,Query1[Name],1,FALSE)),FALSE,TRUE)</f>
        <v>0</v>
      </c>
    </row>
    <row r="2698" spans="1:3" ht="15.6" customHeight="1" x14ac:dyDescent="0.25">
      <c r="A2698" s="3" t="s">
        <v>2690</v>
      </c>
      <c r="B2698" s="2">
        <v>94231</v>
      </c>
      <c r="C2698" s="12" t="b">
        <f>IF(ISERROR(VLOOKUP(A2698,Query1[Name],1,FALSE)),FALSE,TRUE)</f>
        <v>0</v>
      </c>
    </row>
    <row r="2699" spans="1:3" ht="15.6" customHeight="1" x14ac:dyDescent="0.25">
      <c r="A2699" s="3" t="s">
        <v>2691</v>
      </c>
      <c r="B2699" s="2">
        <v>245816</v>
      </c>
      <c r="C2699" s="12" t="b">
        <f>IF(ISERROR(VLOOKUP(A2699,Query1[Name],1,FALSE)),FALSE,TRUE)</f>
        <v>1</v>
      </c>
    </row>
    <row r="2700" spans="1:3" ht="15.6" customHeight="1" x14ac:dyDescent="0.25">
      <c r="A2700" s="3" t="s">
        <v>2692</v>
      </c>
      <c r="B2700" s="2">
        <v>118634</v>
      </c>
      <c r="C2700" s="12" t="b">
        <f>IF(ISERROR(VLOOKUP(A2700,Query1[Name],1,FALSE)),FALSE,TRUE)</f>
        <v>0</v>
      </c>
    </row>
    <row r="2701" spans="1:3" ht="15.6" customHeight="1" x14ac:dyDescent="0.25">
      <c r="A2701" s="3" t="s">
        <v>2693</v>
      </c>
      <c r="B2701" s="2">
        <v>103276</v>
      </c>
      <c r="C2701" s="12" t="b">
        <f>IF(ISERROR(VLOOKUP(A2701,Query1[Name],1,FALSE)),FALSE,TRUE)</f>
        <v>0</v>
      </c>
    </row>
    <row r="2702" spans="1:3" ht="15.6" customHeight="1" x14ac:dyDescent="0.25">
      <c r="A2702" s="3" t="s">
        <v>2694</v>
      </c>
      <c r="B2702" s="2">
        <v>89276</v>
      </c>
      <c r="C2702" s="12" t="b">
        <f>IF(ISERROR(VLOOKUP(A2702,Query1[Name],1,FALSE)),FALSE,TRUE)</f>
        <v>0</v>
      </c>
    </row>
    <row r="2703" spans="1:3" ht="15.6" customHeight="1" x14ac:dyDescent="0.25">
      <c r="A2703" s="3" t="s">
        <v>2695</v>
      </c>
      <c r="B2703" s="2">
        <v>226678</v>
      </c>
      <c r="C2703" s="12" t="b">
        <f>IF(ISERROR(VLOOKUP(A2703,Query1[Name],1,FALSE)),FALSE,TRUE)</f>
        <v>1</v>
      </c>
    </row>
    <row r="2704" spans="1:3" ht="15.6" customHeight="1" x14ac:dyDescent="0.25">
      <c r="A2704" s="3" t="s">
        <v>2696</v>
      </c>
      <c r="B2704" s="2">
        <v>80500</v>
      </c>
      <c r="C2704" s="12" t="b">
        <f>IF(ISERROR(VLOOKUP(A2704,Query1[Name],1,FALSE)),FALSE,TRUE)</f>
        <v>0</v>
      </c>
    </row>
    <row r="2705" spans="1:3" ht="15.6" customHeight="1" x14ac:dyDescent="0.25">
      <c r="A2705" s="3" t="s">
        <v>2697</v>
      </c>
      <c r="B2705" s="2">
        <v>94124</v>
      </c>
      <c r="C2705" s="12" t="b">
        <f>IF(ISERROR(VLOOKUP(A2705,Query1[Name],1,FALSE)),FALSE,TRUE)</f>
        <v>0</v>
      </c>
    </row>
    <row r="2706" spans="1:3" ht="15.6" customHeight="1" x14ac:dyDescent="0.25">
      <c r="A2706" s="3" t="s">
        <v>2698</v>
      </c>
      <c r="B2706" s="2">
        <v>334155</v>
      </c>
      <c r="C2706" s="12" t="b">
        <f>IF(ISERROR(VLOOKUP(A2706,Query1[Name],1,FALSE)),FALSE,TRUE)</f>
        <v>1</v>
      </c>
    </row>
    <row r="2707" spans="1:3" ht="15.6" customHeight="1" x14ac:dyDescent="0.25">
      <c r="A2707" s="3" t="s">
        <v>2699</v>
      </c>
      <c r="B2707" s="2">
        <v>81457</v>
      </c>
      <c r="C2707" s="12" t="b">
        <f>IF(ISERROR(VLOOKUP(A2707,Query1[Name],1,FALSE)),FALSE,TRUE)</f>
        <v>0</v>
      </c>
    </row>
    <row r="2708" spans="1:3" ht="15.6" customHeight="1" x14ac:dyDescent="0.25">
      <c r="A2708" s="3" t="s">
        <v>2700</v>
      </c>
      <c r="B2708" s="2">
        <v>91577</v>
      </c>
      <c r="C2708" s="12" t="b">
        <f>IF(ISERROR(VLOOKUP(A2708,Query1[Name],1,FALSE)),FALSE,TRUE)</f>
        <v>0</v>
      </c>
    </row>
    <row r="2709" spans="1:3" ht="15.6" customHeight="1" x14ac:dyDescent="0.25">
      <c r="A2709" s="3" t="s">
        <v>2701</v>
      </c>
      <c r="B2709" s="2">
        <v>87285</v>
      </c>
      <c r="C2709" s="12" t="b">
        <f>IF(ISERROR(VLOOKUP(A2709,Query1[Name],1,FALSE)),FALSE,TRUE)</f>
        <v>0</v>
      </c>
    </row>
    <row r="2710" spans="1:3" ht="15.6" customHeight="1" x14ac:dyDescent="0.25">
      <c r="A2710" s="3" t="s">
        <v>2702</v>
      </c>
      <c r="B2710" s="2">
        <v>79165</v>
      </c>
      <c r="C2710" s="12" t="b">
        <f>IF(ISERROR(VLOOKUP(A2710,Query1[Name],1,FALSE)),FALSE,TRUE)</f>
        <v>0</v>
      </c>
    </row>
    <row r="2711" spans="1:3" ht="15.6" customHeight="1" x14ac:dyDescent="0.25">
      <c r="A2711" s="3" t="s">
        <v>2703</v>
      </c>
      <c r="B2711" s="2">
        <v>165620</v>
      </c>
      <c r="C2711" s="12" t="b">
        <f>IF(ISERROR(VLOOKUP(A2711,Query1[Name],1,FALSE)),FALSE,TRUE)</f>
        <v>0</v>
      </c>
    </row>
    <row r="2712" spans="1:3" ht="15.6" customHeight="1" x14ac:dyDescent="0.25">
      <c r="A2712" s="3" t="s">
        <v>2704</v>
      </c>
      <c r="B2712" s="2">
        <v>225779</v>
      </c>
      <c r="C2712" s="12" t="b">
        <f>IF(ISERROR(VLOOKUP(A2712,Query1[Name],1,FALSE)),FALSE,TRUE)</f>
        <v>0</v>
      </c>
    </row>
    <row r="2713" spans="1:3" ht="15.6" customHeight="1" x14ac:dyDescent="0.25">
      <c r="A2713" s="3" t="s">
        <v>2705</v>
      </c>
      <c r="B2713" s="2">
        <v>194945</v>
      </c>
      <c r="C2713" s="12" t="b">
        <f>IF(ISERROR(VLOOKUP(A2713,Query1[Name],1,FALSE)),FALSE,TRUE)</f>
        <v>1</v>
      </c>
    </row>
    <row r="2714" spans="1:3" ht="15.6" customHeight="1" x14ac:dyDescent="0.25">
      <c r="A2714" s="3" t="s">
        <v>2706</v>
      </c>
      <c r="B2714" s="2">
        <v>252928</v>
      </c>
      <c r="C2714" s="12" t="b">
        <f>IF(ISERROR(VLOOKUP(A2714,Query1[Name],1,FALSE)),FALSE,TRUE)</f>
        <v>1</v>
      </c>
    </row>
    <row r="2715" spans="1:3" ht="15.6" customHeight="1" x14ac:dyDescent="0.25">
      <c r="A2715" s="3" t="s">
        <v>2707</v>
      </c>
      <c r="B2715" s="2">
        <v>141116</v>
      </c>
      <c r="C2715" s="12" t="b">
        <f>IF(ISERROR(VLOOKUP(A2715,Query1[Name],1,FALSE)),FALSE,TRUE)</f>
        <v>1</v>
      </c>
    </row>
    <row r="2716" spans="1:3" ht="15.6" customHeight="1" x14ac:dyDescent="0.25">
      <c r="A2716" s="3" t="s">
        <v>2708</v>
      </c>
      <c r="B2716" s="2">
        <v>297261</v>
      </c>
      <c r="C2716" s="12" t="b">
        <f>IF(ISERROR(VLOOKUP(A2716,Query1[Name],1,FALSE)),FALSE,TRUE)</f>
        <v>0</v>
      </c>
    </row>
    <row r="2717" spans="1:3" ht="15.6" customHeight="1" x14ac:dyDescent="0.25">
      <c r="A2717" s="3" t="s">
        <v>2709</v>
      </c>
      <c r="B2717" s="2">
        <v>130384</v>
      </c>
      <c r="C2717" s="12" t="b">
        <f>IF(ISERROR(VLOOKUP(A2717,Query1[Name],1,FALSE)),FALSE,TRUE)</f>
        <v>0</v>
      </c>
    </row>
    <row r="2718" spans="1:3" ht="15.6" customHeight="1" x14ac:dyDescent="0.25">
      <c r="A2718" s="3" t="s">
        <v>2710</v>
      </c>
      <c r="B2718" s="2">
        <v>124916</v>
      </c>
      <c r="C2718" s="12" t="b">
        <f>IF(ISERROR(VLOOKUP(A2718,Query1[Name],1,FALSE)),FALSE,TRUE)</f>
        <v>0</v>
      </c>
    </row>
    <row r="2719" spans="1:3" ht="15.6" customHeight="1" x14ac:dyDescent="0.25">
      <c r="A2719" s="3" t="s">
        <v>2711</v>
      </c>
      <c r="B2719" s="2">
        <v>86404</v>
      </c>
      <c r="C2719" s="12" t="b">
        <f>IF(ISERROR(VLOOKUP(A2719,Query1[Name],1,FALSE)),FALSE,TRUE)</f>
        <v>0</v>
      </c>
    </row>
    <row r="2720" spans="1:3" ht="15.6" customHeight="1" x14ac:dyDescent="0.25">
      <c r="A2720" s="3" t="s">
        <v>2712</v>
      </c>
      <c r="B2720" s="2">
        <v>94390</v>
      </c>
      <c r="C2720" s="12" t="b">
        <f>IF(ISERROR(VLOOKUP(A2720,Query1[Name],1,FALSE)),FALSE,TRUE)</f>
        <v>0</v>
      </c>
    </row>
    <row r="2721" spans="1:4" ht="15.6" customHeight="1" x14ac:dyDescent="0.25">
      <c r="A2721" s="3" t="s">
        <v>2713</v>
      </c>
      <c r="B2721" s="2">
        <v>143273</v>
      </c>
      <c r="C2721" s="12" t="b">
        <f>IF(ISERROR(VLOOKUP(A2721,Query1[Name],1,FALSE)),FALSE,TRUE)</f>
        <v>1</v>
      </c>
    </row>
    <row r="2722" spans="1:4" ht="14.25" customHeight="1" x14ac:dyDescent="0.25">
      <c r="A2722" s="3" t="s">
        <v>2714</v>
      </c>
      <c r="B2722" s="2">
        <v>94201</v>
      </c>
      <c r="C2722" s="12" t="b">
        <f>IF(ISERROR(VLOOKUP(A2722,Query1[Name],1,FALSE)),FALSE,TRUE)</f>
        <v>1</v>
      </c>
    </row>
    <row r="2723" spans="1:4" ht="14.25" customHeight="1" x14ac:dyDescent="0.25">
      <c r="A2723" s="1" t="s">
        <v>2715</v>
      </c>
      <c r="B2723" s="2">
        <v>96353</v>
      </c>
      <c r="C2723" s="12" t="b">
        <f>IF(ISERROR(VLOOKUP(A2723,Query1[Name],1,FALSE)),FALSE,TRUE)</f>
        <v>0</v>
      </c>
      <c r="D2723" s="4"/>
    </row>
    <row r="2724" spans="1:4" ht="15.6" customHeight="1" x14ac:dyDescent="0.25">
      <c r="A2724" s="1" t="s">
        <v>2716</v>
      </c>
      <c r="B2724" s="2">
        <v>76317</v>
      </c>
      <c r="C2724" s="12" t="b">
        <f>IF(ISERROR(VLOOKUP(A2724,Query1[Name],1,FALSE)),FALSE,TRUE)</f>
        <v>0</v>
      </c>
      <c r="D2724" s="5"/>
    </row>
    <row r="2725" spans="1:4" ht="15.6" customHeight="1" x14ac:dyDescent="0.25">
      <c r="A2725" s="1" t="s">
        <v>2717</v>
      </c>
      <c r="B2725" s="2">
        <v>142658</v>
      </c>
      <c r="C2725" s="12" t="b">
        <f>IF(ISERROR(VLOOKUP(A2725,Query1[Name],1,FALSE)),FALSE,TRUE)</f>
        <v>1</v>
      </c>
      <c r="D2725" s="3"/>
    </row>
    <row r="2726" spans="1:4" ht="15.6" customHeight="1" x14ac:dyDescent="0.25">
      <c r="A2726" s="1" t="s">
        <v>2718</v>
      </c>
      <c r="B2726" s="2">
        <v>81982</v>
      </c>
      <c r="C2726" s="12" t="b">
        <f>IF(ISERROR(VLOOKUP(A2726,Query1[Name],1,FALSE)),FALSE,TRUE)</f>
        <v>0</v>
      </c>
      <c r="D2726" s="4"/>
    </row>
    <row r="2727" spans="1:4" ht="15.6" customHeight="1" x14ac:dyDescent="0.25">
      <c r="A2727" s="1" t="s">
        <v>2719</v>
      </c>
      <c r="B2727" s="2">
        <v>182431</v>
      </c>
      <c r="C2727" s="12" t="b">
        <f>IF(ISERROR(VLOOKUP(A2727,Query1[Name],1,FALSE)),FALSE,TRUE)</f>
        <v>0</v>
      </c>
      <c r="D2727" s="3"/>
    </row>
    <row r="2728" spans="1:4" ht="15.6" customHeight="1" x14ac:dyDescent="0.25">
      <c r="A2728" s="1" t="s">
        <v>2720</v>
      </c>
      <c r="B2728" s="2">
        <v>260789</v>
      </c>
      <c r="C2728" s="12" t="b">
        <f>IF(ISERROR(VLOOKUP(A2728,Query1[Name],1,FALSE)),FALSE,TRUE)</f>
        <v>1</v>
      </c>
      <c r="D2728" s="5"/>
    </row>
    <row r="2729" spans="1:4" ht="15.6" customHeight="1" x14ac:dyDescent="0.25">
      <c r="A2729" s="1" t="s">
        <v>2721</v>
      </c>
      <c r="B2729" s="2">
        <v>152459</v>
      </c>
      <c r="C2729" s="12" t="b">
        <f>IF(ISERROR(VLOOKUP(A2729,Query1[Name],1,FALSE)),FALSE,TRUE)</f>
        <v>0</v>
      </c>
      <c r="D2729" s="5"/>
    </row>
    <row r="2730" spans="1:4" ht="15.6" customHeight="1" x14ac:dyDescent="0.25">
      <c r="A2730" s="1" t="s">
        <v>2722</v>
      </c>
      <c r="B2730" s="2">
        <v>106950</v>
      </c>
      <c r="C2730" s="12" t="b">
        <f>IF(ISERROR(VLOOKUP(A2730,Query1[Name],1,FALSE)),FALSE,TRUE)</f>
        <v>0</v>
      </c>
      <c r="D2730" s="5"/>
    </row>
    <row r="2731" spans="1:4" ht="15.6" customHeight="1" x14ac:dyDescent="0.25">
      <c r="A2731" s="1" t="s">
        <v>2723</v>
      </c>
      <c r="B2731" s="2">
        <v>132439</v>
      </c>
      <c r="C2731" s="12" t="b">
        <f>IF(ISERROR(VLOOKUP(A2731,Query1[Name],1,FALSE)),FALSE,TRUE)</f>
        <v>0</v>
      </c>
      <c r="D2731" s="4"/>
    </row>
    <row r="2732" spans="1:4" ht="15.6" customHeight="1" x14ac:dyDescent="0.25">
      <c r="A2732" s="1" t="s">
        <v>2724</v>
      </c>
      <c r="B2732" s="2">
        <v>84398</v>
      </c>
      <c r="C2732" s="12" t="b">
        <f>IF(ISERROR(VLOOKUP(A2732,Query1[Name],1,FALSE)),FALSE,TRUE)</f>
        <v>0</v>
      </c>
      <c r="D2732" s="4"/>
    </row>
    <row r="2733" spans="1:4" ht="15.6" customHeight="1" x14ac:dyDescent="0.25">
      <c r="A2733" s="1" t="s">
        <v>2725</v>
      </c>
      <c r="B2733" s="2">
        <v>124882</v>
      </c>
      <c r="C2733" s="12" t="b">
        <f>IF(ISERROR(VLOOKUP(A2733,Query1[Name],1,FALSE)),FALSE,TRUE)</f>
        <v>0</v>
      </c>
      <c r="D2733" s="3"/>
    </row>
    <row r="2734" spans="1:4" ht="15.6" customHeight="1" x14ac:dyDescent="0.25">
      <c r="A2734" s="1" t="s">
        <v>2726</v>
      </c>
      <c r="B2734" s="2">
        <v>130404</v>
      </c>
      <c r="C2734" s="12" t="b">
        <f>IF(ISERROR(VLOOKUP(A2734,Query1[Name],1,FALSE)),FALSE,TRUE)</f>
        <v>0</v>
      </c>
      <c r="D2734" s="3"/>
    </row>
    <row r="2735" spans="1:4" ht="15.6" customHeight="1" x14ac:dyDescent="0.25">
      <c r="A2735" s="1" t="s">
        <v>2727</v>
      </c>
      <c r="B2735" s="2">
        <v>151320</v>
      </c>
      <c r="C2735" s="12" t="b">
        <f>IF(ISERROR(VLOOKUP(A2735,Query1[Name],1,FALSE)),FALSE,TRUE)</f>
        <v>0</v>
      </c>
      <c r="D2735" s="5"/>
    </row>
    <row r="2736" spans="1:4" ht="15.6" customHeight="1" x14ac:dyDescent="0.25">
      <c r="A2736" s="1" t="s">
        <v>2728</v>
      </c>
      <c r="B2736" s="2">
        <v>110310</v>
      </c>
      <c r="C2736" s="12" t="b">
        <f>IF(ISERROR(VLOOKUP(A2736,Query1[Name],1,FALSE)),FALSE,TRUE)</f>
        <v>0</v>
      </c>
      <c r="D2736" s="4"/>
    </row>
    <row r="2737" spans="1:4" ht="15.6" customHeight="1" x14ac:dyDescent="0.25">
      <c r="A2737" s="1" t="s">
        <v>2729</v>
      </c>
      <c r="B2737" s="2">
        <v>157906</v>
      </c>
      <c r="C2737" s="12" t="b">
        <f>IF(ISERROR(VLOOKUP(A2737,Query1[Name],1,FALSE)),FALSE,TRUE)</f>
        <v>0</v>
      </c>
      <c r="D2737" s="5"/>
    </row>
    <row r="2738" spans="1:4" ht="15.6" customHeight="1" x14ac:dyDescent="0.25">
      <c r="A2738" s="1" t="s">
        <v>2730</v>
      </c>
      <c r="B2738" s="2">
        <v>99813</v>
      </c>
      <c r="C2738" s="12" t="b">
        <f>IF(ISERROR(VLOOKUP(A2738,Query1[Name],1,FALSE)),FALSE,TRUE)</f>
        <v>0</v>
      </c>
      <c r="D2738" s="5"/>
    </row>
    <row r="2739" spans="1:4" ht="15.6" customHeight="1" x14ac:dyDescent="0.25">
      <c r="A2739" s="1" t="s">
        <v>2731</v>
      </c>
      <c r="B2739" s="2">
        <v>104489</v>
      </c>
      <c r="C2739" s="12" t="b">
        <f>IF(ISERROR(VLOOKUP(A2739,Query1[Name],1,FALSE)),FALSE,TRUE)</f>
        <v>0</v>
      </c>
      <c r="D2739" s="3"/>
    </row>
    <row r="2740" spans="1:4" ht="15.6" customHeight="1" x14ac:dyDescent="0.25">
      <c r="A2740" s="1" t="s">
        <v>2732</v>
      </c>
      <c r="B2740" s="2">
        <v>84258</v>
      </c>
      <c r="C2740" s="12" t="b">
        <f>IF(ISERROR(VLOOKUP(A2740,Query1[Name],1,FALSE)),FALSE,TRUE)</f>
        <v>0</v>
      </c>
      <c r="D2740" s="3"/>
    </row>
    <row r="2741" spans="1:4" ht="15.6" customHeight="1" x14ac:dyDescent="0.25">
      <c r="A2741" s="1" t="s">
        <v>2733</v>
      </c>
      <c r="B2741" s="2">
        <v>189133</v>
      </c>
      <c r="C2741" s="12" t="b">
        <f>IF(ISERROR(VLOOKUP(A2741,Query1[Name],1,FALSE)),FALSE,TRUE)</f>
        <v>1</v>
      </c>
      <c r="D2741" s="4"/>
    </row>
    <row r="2742" spans="1:4" ht="15.6" customHeight="1" x14ac:dyDescent="0.25">
      <c r="A2742" s="1" t="s">
        <v>2734</v>
      </c>
      <c r="B2742" s="2">
        <v>98556</v>
      </c>
      <c r="C2742" s="12" t="b">
        <f>IF(ISERROR(VLOOKUP(A2742,Query1[Name],1,FALSE)),FALSE,TRUE)</f>
        <v>0</v>
      </c>
      <c r="D2742" s="5"/>
    </row>
    <row r="2743" spans="1:4" ht="15.6" customHeight="1" x14ac:dyDescent="0.25">
      <c r="A2743" s="1" t="s">
        <v>2735</v>
      </c>
      <c r="B2743" s="2">
        <v>111403</v>
      </c>
      <c r="C2743" s="12" t="b">
        <f>IF(ISERROR(VLOOKUP(A2743,Query1[Name],1,FALSE)),FALSE,TRUE)</f>
        <v>0</v>
      </c>
      <c r="D2743" s="4"/>
    </row>
    <row r="2744" spans="1:4" ht="15.6" customHeight="1" x14ac:dyDescent="0.25">
      <c r="A2744" s="1" t="s">
        <v>2736</v>
      </c>
      <c r="B2744" s="2">
        <v>120499</v>
      </c>
      <c r="C2744" s="12" t="b">
        <f>IF(ISERROR(VLOOKUP(A2744,Query1[Name],1,FALSE)),FALSE,TRUE)</f>
        <v>0</v>
      </c>
      <c r="D2744" s="3"/>
    </row>
    <row r="2745" spans="1:4" ht="15.6" customHeight="1" x14ac:dyDescent="0.25">
      <c r="A2745" s="1" t="s">
        <v>2737</v>
      </c>
      <c r="B2745" s="2">
        <v>234643</v>
      </c>
      <c r="C2745" s="12" t="b">
        <f>IF(ISERROR(VLOOKUP(A2745,Query1[Name],1,FALSE)),FALSE,TRUE)</f>
        <v>0</v>
      </c>
      <c r="D2745" s="4"/>
    </row>
    <row r="2746" spans="1:4" ht="15.6" customHeight="1" x14ac:dyDescent="0.25">
      <c r="A2746" s="1" t="s">
        <v>2738</v>
      </c>
      <c r="B2746" s="2">
        <v>230081</v>
      </c>
      <c r="C2746" s="12" t="b">
        <f>IF(ISERROR(VLOOKUP(A2746,Query1[Name],1,FALSE)),FALSE,TRUE)</f>
        <v>1</v>
      </c>
      <c r="D2746" s="5"/>
    </row>
    <row r="2747" spans="1:4" ht="15.6" customHeight="1" x14ac:dyDescent="0.25">
      <c r="A2747" s="1" t="s">
        <v>2739</v>
      </c>
      <c r="B2747" s="2">
        <v>99207</v>
      </c>
      <c r="C2747" s="12" t="b">
        <f>IF(ISERROR(VLOOKUP(A2747,Query1[Name],1,FALSE)),FALSE,TRUE)</f>
        <v>0</v>
      </c>
      <c r="D2747" s="5"/>
    </row>
    <row r="2748" spans="1:4" ht="15.6" customHeight="1" x14ac:dyDescent="0.25">
      <c r="A2748" s="1" t="s">
        <v>2740</v>
      </c>
      <c r="B2748" s="2">
        <v>175363</v>
      </c>
      <c r="C2748" s="12" t="b">
        <f>IF(ISERROR(VLOOKUP(A2748,Query1[Name],1,FALSE)),FALSE,TRUE)</f>
        <v>1</v>
      </c>
      <c r="D2748" s="4"/>
    </row>
    <row r="2749" spans="1:4" ht="15.6" customHeight="1" x14ac:dyDescent="0.25">
      <c r="A2749" s="1" t="s">
        <v>2741</v>
      </c>
      <c r="B2749" s="2">
        <v>160866</v>
      </c>
      <c r="C2749" s="12" t="b">
        <f>IF(ISERROR(VLOOKUP(A2749,Query1[Name],1,FALSE)),FALSE,TRUE)</f>
        <v>0</v>
      </c>
      <c r="D2749" s="4"/>
    </row>
    <row r="2750" spans="1:4" ht="15.6" customHeight="1" x14ac:dyDescent="0.25">
      <c r="A2750" s="1" t="s">
        <v>2742</v>
      </c>
      <c r="B2750" s="2">
        <v>79909</v>
      </c>
      <c r="C2750" s="12" t="b">
        <f>IF(ISERROR(VLOOKUP(A2750,Query1[Name],1,FALSE)),FALSE,TRUE)</f>
        <v>0</v>
      </c>
      <c r="D2750" s="5"/>
    </row>
    <row r="2751" spans="1:4" ht="15.6" customHeight="1" x14ac:dyDescent="0.25">
      <c r="A2751" s="1" t="s">
        <v>2743</v>
      </c>
      <c r="B2751" s="2">
        <v>178453</v>
      </c>
      <c r="C2751" s="12" t="b">
        <f>IF(ISERROR(VLOOKUP(A2751,Query1[Name],1,FALSE)),FALSE,TRUE)</f>
        <v>1</v>
      </c>
      <c r="D2751" s="3"/>
    </row>
    <row r="2752" spans="1:4" ht="15.6" customHeight="1" x14ac:dyDescent="0.25">
      <c r="A2752" s="1" t="s">
        <v>2744</v>
      </c>
      <c r="B2752" s="2">
        <v>79590</v>
      </c>
      <c r="C2752" s="12" t="b">
        <f>IF(ISERROR(VLOOKUP(A2752,Query1[Name],1,FALSE)),FALSE,TRUE)</f>
        <v>0</v>
      </c>
      <c r="D2752" s="3"/>
    </row>
    <row r="2753" spans="1:4" ht="15.6" customHeight="1" x14ac:dyDescent="0.25">
      <c r="A2753" s="1" t="s">
        <v>2745</v>
      </c>
      <c r="B2753" s="2">
        <v>146661</v>
      </c>
      <c r="C2753" s="12" t="b">
        <f>IF(ISERROR(VLOOKUP(A2753,Query1[Name],1,FALSE)),FALSE,TRUE)</f>
        <v>0</v>
      </c>
      <c r="D2753" s="5"/>
    </row>
    <row r="2754" spans="1:4" ht="15.6" customHeight="1" x14ac:dyDescent="0.25">
      <c r="A2754" s="1" t="s">
        <v>2746</v>
      </c>
      <c r="B2754" s="2">
        <v>79523</v>
      </c>
      <c r="C2754" s="12" t="b">
        <f>IF(ISERROR(VLOOKUP(A2754,Query1[Name],1,FALSE)),FALSE,TRUE)</f>
        <v>0</v>
      </c>
      <c r="D2754" s="3"/>
    </row>
    <row r="2755" spans="1:4" ht="15.6" customHeight="1" x14ac:dyDescent="0.25">
      <c r="A2755" s="1" t="s">
        <v>2747</v>
      </c>
      <c r="B2755" s="2">
        <v>101104</v>
      </c>
      <c r="C2755" s="12" t="b">
        <f>IF(ISERROR(VLOOKUP(A2755,Query1[Name],1,FALSE)),FALSE,TRUE)</f>
        <v>0</v>
      </c>
      <c r="D2755" s="4"/>
    </row>
    <row r="2756" spans="1:4" ht="15.6" customHeight="1" x14ac:dyDescent="0.25">
      <c r="A2756" s="1" t="s">
        <v>2748</v>
      </c>
      <c r="B2756" s="2">
        <v>87587</v>
      </c>
      <c r="C2756" s="12" t="b">
        <f>IF(ISERROR(VLOOKUP(A2756,Query1[Name],1,FALSE)),FALSE,TRUE)</f>
        <v>0</v>
      </c>
      <c r="D2756" s="3"/>
    </row>
    <row r="2757" spans="1:4" ht="15.6" customHeight="1" x14ac:dyDescent="0.25">
      <c r="A2757" s="1" t="s">
        <v>2749</v>
      </c>
      <c r="B2757" s="2">
        <v>131027</v>
      </c>
      <c r="C2757" s="12" t="b">
        <f>IF(ISERROR(VLOOKUP(A2757,Query1[Name],1,FALSE)),FALSE,TRUE)</f>
        <v>0</v>
      </c>
      <c r="D2757" s="3"/>
    </row>
    <row r="2758" spans="1:4" ht="14.25" customHeight="1" x14ac:dyDescent="0.25">
      <c r="A2758" s="1" t="s">
        <v>2750</v>
      </c>
      <c r="B2758" s="2">
        <v>83043</v>
      </c>
      <c r="C2758" s="12" t="b">
        <f>IF(ISERROR(VLOOKUP(A2758,Query1[Name],1,FALSE)),FALSE,TRUE)</f>
        <v>0</v>
      </c>
      <c r="D2758" s="3"/>
    </row>
    <row r="2759" spans="1:4" ht="14.25" customHeight="1" x14ac:dyDescent="0.25">
      <c r="A2759" s="3" t="s">
        <v>2751</v>
      </c>
      <c r="B2759" s="2">
        <v>195610</v>
      </c>
      <c r="C2759" s="12" t="b">
        <f>IF(ISERROR(VLOOKUP(A2759,Query1[Name],1,FALSE)),FALSE,TRUE)</f>
        <v>1</v>
      </c>
    </row>
    <row r="2760" spans="1:4" ht="15.6" customHeight="1" x14ac:dyDescent="0.25">
      <c r="A2760" s="3" t="s">
        <v>2752</v>
      </c>
      <c r="B2760" s="2">
        <v>84489</v>
      </c>
      <c r="C2760" s="12" t="b">
        <f>IF(ISERROR(VLOOKUP(A2760,Query1[Name],1,FALSE)),FALSE,TRUE)</f>
        <v>0</v>
      </c>
    </row>
    <row r="2761" spans="1:4" ht="15.6" customHeight="1" x14ac:dyDescent="0.25">
      <c r="A2761" s="3" t="s">
        <v>2753</v>
      </c>
      <c r="B2761" s="2">
        <v>98714</v>
      </c>
      <c r="C2761" s="12" t="b">
        <f>IF(ISERROR(VLOOKUP(A2761,Query1[Name],1,FALSE)),FALSE,TRUE)</f>
        <v>0</v>
      </c>
    </row>
    <row r="2762" spans="1:4" ht="15.6" customHeight="1" x14ac:dyDescent="0.25">
      <c r="A2762" s="3" t="s">
        <v>2754</v>
      </c>
      <c r="B2762" s="2">
        <v>191263</v>
      </c>
      <c r="C2762" s="12" t="b">
        <f>IF(ISERROR(VLOOKUP(A2762,Query1[Name],1,FALSE)),FALSE,TRUE)</f>
        <v>1</v>
      </c>
    </row>
    <row r="2763" spans="1:4" ht="15.6" customHeight="1" x14ac:dyDescent="0.25">
      <c r="A2763" s="3" t="s">
        <v>2755</v>
      </c>
      <c r="B2763" s="2">
        <v>75050</v>
      </c>
      <c r="C2763" s="12" t="b">
        <f>IF(ISERROR(VLOOKUP(A2763,Query1[Name],1,FALSE)),FALSE,TRUE)</f>
        <v>0</v>
      </c>
    </row>
    <row r="2764" spans="1:4" ht="15.6" customHeight="1" x14ac:dyDescent="0.25">
      <c r="A2764" s="3" t="s">
        <v>2756</v>
      </c>
      <c r="B2764" s="2">
        <v>197961</v>
      </c>
      <c r="C2764" s="12" t="b">
        <f>IF(ISERROR(VLOOKUP(A2764,Query1[Name],1,FALSE)),FALSE,TRUE)</f>
        <v>1</v>
      </c>
    </row>
    <row r="2765" spans="1:4" ht="15.6" customHeight="1" x14ac:dyDescent="0.25">
      <c r="A2765" s="3" t="s">
        <v>2757</v>
      </c>
      <c r="B2765" s="2">
        <v>91795</v>
      </c>
      <c r="C2765" s="12" t="b">
        <f>IF(ISERROR(VLOOKUP(A2765,Query1[Name],1,FALSE)),FALSE,TRUE)</f>
        <v>0</v>
      </c>
    </row>
    <row r="2766" spans="1:4" ht="15.6" customHeight="1" x14ac:dyDescent="0.25">
      <c r="A2766" s="3" t="s">
        <v>2758</v>
      </c>
      <c r="B2766" s="2">
        <v>125346</v>
      </c>
      <c r="C2766" s="12" t="b">
        <f>IF(ISERROR(VLOOKUP(A2766,Query1[Name],1,FALSE)),FALSE,TRUE)</f>
        <v>0</v>
      </c>
    </row>
    <row r="2767" spans="1:4" ht="15.6" customHeight="1" x14ac:dyDescent="0.25">
      <c r="A2767" s="3" t="s">
        <v>2759</v>
      </c>
      <c r="B2767" s="2">
        <v>138986</v>
      </c>
      <c r="C2767" s="12" t="b">
        <f>IF(ISERROR(VLOOKUP(A2767,Query1[Name],1,FALSE)),FALSE,TRUE)</f>
        <v>1</v>
      </c>
    </row>
    <row r="2768" spans="1:4" ht="15.6" customHeight="1" x14ac:dyDescent="0.25">
      <c r="A2768" s="3" t="s">
        <v>2760</v>
      </c>
      <c r="B2768" s="2">
        <v>162588</v>
      </c>
      <c r="C2768" s="12" t="b">
        <f>IF(ISERROR(VLOOKUP(A2768,Query1[Name],1,FALSE)),FALSE,TRUE)</f>
        <v>0</v>
      </c>
    </row>
    <row r="2769" spans="1:3" ht="15.6" customHeight="1" x14ac:dyDescent="0.25">
      <c r="A2769" s="3" t="s">
        <v>2761</v>
      </c>
      <c r="B2769" s="2">
        <v>152606</v>
      </c>
      <c r="C2769" s="12" t="b">
        <f>IF(ISERROR(VLOOKUP(A2769,Query1[Name],1,FALSE)),FALSE,TRUE)</f>
        <v>0</v>
      </c>
    </row>
    <row r="2770" spans="1:3" ht="15.6" customHeight="1" x14ac:dyDescent="0.25">
      <c r="A2770" s="3" t="s">
        <v>2762</v>
      </c>
      <c r="B2770" s="2">
        <v>104792</v>
      </c>
      <c r="C2770" s="12" t="b">
        <f>IF(ISERROR(VLOOKUP(A2770,Query1[Name],1,FALSE)),FALSE,TRUE)</f>
        <v>0</v>
      </c>
    </row>
    <row r="2771" spans="1:3" ht="15.6" customHeight="1" x14ac:dyDescent="0.25">
      <c r="A2771" s="3" t="s">
        <v>2763</v>
      </c>
      <c r="B2771" s="2">
        <v>218859</v>
      </c>
      <c r="C2771" s="12" t="b">
        <f>IF(ISERROR(VLOOKUP(A2771,Query1[Name],1,FALSE)),FALSE,TRUE)</f>
        <v>1</v>
      </c>
    </row>
    <row r="2772" spans="1:3" ht="15.6" customHeight="1" x14ac:dyDescent="0.25">
      <c r="A2772" s="3" t="s">
        <v>2764</v>
      </c>
      <c r="B2772" s="2">
        <v>93647</v>
      </c>
      <c r="C2772" s="12" t="b">
        <f>IF(ISERROR(VLOOKUP(A2772,Query1[Name],1,FALSE)),FALSE,TRUE)</f>
        <v>0</v>
      </c>
    </row>
    <row r="2773" spans="1:3" ht="15.6" customHeight="1" x14ac:dyDescent="0.25">
      <c r="A2773" s="3" t="s">
        <v>2765</v>
      </c>
      <c r="B2773" s="2">
        <v>78087</v>
      </c>
      <c r="C2773" s="12" t="b">
        <f>IF(ISERROR(VLOOKUP(A2773,Query1[Name],1,FALSE)),FALSE,TRUE)</f>
        <v>0</v>
      </c>
    </row>
    <row r="2774" spans="1:3" ht="15.6" customHeight="1" x14ac:dyDescent="0.25">
      <c r="A2774" s="3" t="s">
        <v>2766</v>
      </c>
      <c r="B2774" s="2">
        <v>220198</v>
      </c>
      <c r="C2774" s="12" t="b">
        <f>IF(ISERROR(VLOOKUP(A2774,Query1[Name],1,FALSE)),FALSE,TRUE)</f>
        <v>1</v>
      </c>
    </row>
    <row r="2775" spans="1:3" ht="27" customHeight="1" x14ac:dyDescent="0.25">
      <c r="A2775" s="3" t="s">
        <v>2767</v>
      </c>
      <c r="B2775" s="2">
        <v>260656</v>
      </c>
      <c r="C2775" s="12" t="b">
        <f>IF(ISERROR(VLOOKUP(A2775,Query1[Name],1,FALSE)),FALSE,TRUE)</f>
        <v>1</v>
      </c>
    </row>
    <row r="2776" spans="1:3" ht="15.6" customHeight="1" x14ac:dyDescent="0.25">
      <c r="A2776" s="3" t="s">
        <v>2768</v>
      </c>
      <c r="B2776" s="2">
        <v>108323</v>
      </c>
      <c r="C2776" s="12" t="b">
        <f>IF(ISERROR(VLOOKUP(A2776,Query1[Name],1,FALSE)),FALSE,TRUE)</f>
        <v>0</v>
      </c>
    </row>
    <row r="2777" spans="1:3" ht="15.6" customHeight="1" x14ac:dyDescent="0.25">
      <c r="A2777" s="3" t="s">
        <v>2769</v>
      </c>
      <c r="B2777" s="2">
        <v>78148</v>
      </c>
      <c r="C2777" s="12" t="b">
        <f>IF(ISERROR(VLOOKUP(A2777,Query1[Name],1,FALSE)),FALSE,TRUE)</f>
        <v>0</v>
      </c>
    </row>
    <row r="2778" spans="1:3" ht="15.6" customHeight="1" x14ac:dyDescent="0.25">
      <c r="A2778" s="3" t="s">
        <v>2770</v>
      </c>
      <c r="B2778" s="2">
        <v>223461</v>
      </c>
      <c r="C2778" s="12" t="b">
        <f>IF(ISERROR(VLOOKUP(A2778,Query1[Name],1,FALSE)),FALSE,TRUE)</f>
        <v>1</v>
      </c>
    </row>
    <row r="2779" spans="1:3" ht="15.6" customHeight="1" x14ac:dyDescent="0.25">
      <c r="A2779" s="3" t="s">
        <v>2771</v>
      </c>
      <c r="B2779" s="2">
        <v>85425</v>
      </c>
      <c r="C2779" s="12" t="b">
        <f>IF(ISERROR(VLOOKUP(A2779,Query1[Name],1,FALSE)),FALSE,TRUE)</f>
        <v>0</v>
      </c>
    </row>
    <row r="2780" spans="1:3" ht="15.6" customHeight="1" x14ac:dyDescent="0.25">
      <c r="A2780" s="3" t="s">
        <v>2772</v>
      </c>
      <c r="B2780" s="2">
        <v>90974</v>
      </c>
      <c r="C2780" s="12" t="b">
        <f>IF(ISERROR(VLOOKUP(A2780,Query1[Name],1,FALSE)),FALSE,TRUE)</f>
        <v>0</v>
      </c>
    </row>
    <row r="2781" spans="1:3" ht="15.6" customHeight="1" x14ac:dyDescent="0.25">
      <c r="A2781" s="3" t="s">
        <v>2773</v>
      </c>
      <c r="B2781" s="2">
        <v>147331</v>
      </c>
      <c r="C2781" s="12" t="b">
        <f>IF(ISERROR(VLOOKUP(A2781,Query1[Name],1,FALSE)),FALSE,TRUE)</f>
        <v>0</v>
      </c>
    </row>
    <row r="2782" spans="1:3" ht="15.6" customHeight="1" x14ac:dyDescent="0.25">
      <c r="A2782" s="3" t="s">
        <v>2774</v>
      </c>
      <c r="B2782" s="2">
        <v>96079</v>
      </c>
      <c r="C2782" s="12" t="b">
        <f>IF(ISERROR(VLOOKUP(A2782,Query1[Name],1,FALSE)),FALSE,TRUE)</f>
        <v>0</v>
      </c>
    </row>
    <row r="2783" spans="1:3" ht="15.6" customHeight="1" x14ac:dyDescent="0.25">
      <c r="A2783" s="3" t="s">
        <v>2775</v>
      </c>
      <c r="B2783" s="2">
        <v>157123</v>
      </c>
      <c r="C2783" s="12" t="b">
        <f>IF(ISERROR(VLOOKUP(A2783,Query1[Name],1,FALSE)),FALSE,TRUE)</f>
        <v>1</v>
      </c>
    </row>
    <row r="2784" spans="1:3" ht="15.6" customHeight="1" x14ac:dyDescent="0.25">
      <c r="A2784" s="3" t="s">
        <v>2776</v>
      </c>
      <c r="B2784" s="2">
        <v>166188</v>
      </c>
      <c r="C2784" s="12" t="b">
        <f>IF(ISERROR(VLOOKUP(A2784,Query1[Name],1,FALSE)),FALSE,TRUE)</f>
        <v>0</v>
      </c>
    </row>
    <row r="2785" spans="1:4" ht="27" customHeight="1" x14ac:dyDescent="0.25">
      <c r="A2785" s="3" t="s">
        <v>2777</v>
      </c>
      <c r="B2785" s="2">
        <v>200684</v>
      </c>
      <c r="C2785" s="12" t="b">
        <f>IF(ISERROR(VLOOKUP(A2785,Query1[Name],1,FALSE)),FALSE,TRUE)</f>
        <v>1</v>
      </c>
    </row>
    <row r="2786" spans="1:4" ht="15.6" customHeight="1" x14ac:dyDescent="0.25">
      <c r="A2786" s="3" t="s">
        <v>2778</v>
      </c>
      <c r="B2786" s="2">
        <v>84470</v>
      </c>
      <c r="C2786" s="12" t="b">
        <f>IF(ISERROR(VLOOKUP(A2786,Query1[Name],1,FALSE)),FALSE,TRUE)</f>
        <v>0</v>
      </c>
    </row>
    <row r="2787" spans="1:4" ht="15.6" customHeight="1" x14ac:dyDescent="0.25">
      <c r="A2787" s="3" t="s">
        <v>2779</v>
      </c>
      <c r="B2787" s="2">
        <v>78694</v>
      </c>
      <c r="C2787" s="12" t="b">
        <f>IF(ISERROR(VLOOKUP(A2787,Query1[Name],1,FALSE)),FALSE,TRUE)</f>
        <v>0</v>
      </c>
    </row>
    <row r="2788" spans="1:4" ht="15.6" customHeight="1" x14ac:dyDescent="0.25">
      <c r="A2788" s="3" t="s">
        <v>2780</v>
      </c>
      <c r="B2788" s="2">
        <v>141920</v>
      </c>
      <c r="C2788" s="12" t="b">
        <f>IF(ISERROR(VLOOKUP(A2788,Query1[Name],1,FALSE)),FALSE,TRUE)</f>
        <v>0</v>
      </c>
    </row>
    <row r="2789" spans="1:4" ht="15.6" customHeight="1" x14ac:dyDescent="0.25">
      <c r="A2789" s="3" t="s">
        <v>2781</v>
      </c>
      <c r="B2789" s="2">
        <v>190511</v>
      </c>
      <c r="C2789" s="12" t="b">
        <f>IF(ISERROR(VLOOKUP(A2789,Query1[Name],1,FALSE)),FALSE,TRUE)</f>
        <v>1</v>
      </c>
    </row>
    <row r="2790" spans="1:4" ht="15.6" customHeight="1" x14ac:dyDescent="0.25">
      <c r="A2790" s="3" t="s">
        <v>2782</v>
      </c>
      <c r="B2790" s="2">
        <v>93034</v>
      </c>
      <c r="C2790" s="12" t="b">
        <f>IF(ISERROR(VLOOKUP(A2790,Query1[Name],1,FALSE)),FALSE,TRUE)</f>
        <v>0</v>
      </c>
    </row>
    <row r="2791" spans="1:4" ht="15.6" customHeight="1" x14ac:dyDescent="0.25">
      <c r="A2791" s="3" t="s">
        <v>2783</v>
      </c>
      <c r="B2791" s="2">
        <v>134024</v>
      </c>
      <c r="C2791" s="12" t="b">
        <f>IF(ISERROR(VLOOKUP(A2791,Query1[Name],1,FALSE)),FALSE,TRUE)</f>
        <v>1</v>
      </c>
    </row>
    <row r="2792" spans="1:4" ht="15.6" customHeight="1" x14ac:dyDescent="0.25">
      <c r="A2792" s="3" t="s">
        <v>2784</v>
      </c>
      <c r="B2792" s="2">
        <v>145699</v>
      </c>
      <c r="C2792" s="12" t="b">
        <f>IF(ISERROR(VLOOKUP(A2792,Query1[Name],1,FALSE)),FALSE,TRUE)</f>
        <v>1</v>
      </c>
    </row>
    <row r="2793" spans="1:4" ht="14.25" customHeight="1" x14ac:dyDescent="0.25">
      <c r="A2793" s="3" t="s">
        <v>2785</v>
      </c>
      <c r="B2793" s="2">
        <v>148659</v>
      </c>
      <c r="C2793" s="12" t="b">
        <f>IF(ISERROR(VLOOKUP(A2793,Query1[Name],1,FALSE)),FALSE,TRUE)</f>
        <v>1</v>
      </c>
    </row>
    <row r="2794" spans="1:4" ht="14.25" customHeight="1" x14ac:dyDescent="0.25">
      <c r="A2794" s="1" t="s">
        <v>2786</v>
      </c>
      <c r="B2794" s="2">
        <v>93822</v>
      </c>
      <c r="C2794" s="12" t="b">
        <f>IF(ISERROR(VLOOKUP(A2794,Query1[Name],1,FALSE)),FALSE,TRUE)</f>
        <v>0</v>
      </c>
      <c r="D2794" s="4"/>
    </row>
    <row r="2795" spans="1:4" ht="15.6" customHeight="1" x14ac:dyDescent="0.25">
      <c r="A2795" s="1" t="s">
        <v>2787</v>
      </c>
      <c r="B2795" s="2">
        <v>87022</v>
      </c>
      <c r="C2795" s="12" t="b">
        <f>IF(ISERROR(VLOOKUP(A2795,Query1[Name],1,FALSE)),FALSE,TRUE)</f>
        <v>0</v>
      </c>
      <c r="D2795" s="3"/>
    </row>
    <row r="2796" spans="1:4" ht="15.6" customHeight="1" x14ac:dyDescent="0.25">
      <c r="A2796" s="1" t="s">
        <v>2788</v>
      </c>
      <c r="B2796" s="2">
        <v>108463</v>
      </c>
      <c r="C2796" s="12" t="b">
        <f>IF(ISERROR(VLOOKUP(A2796,Query1[Name],1,FALSE)),FALSE,TRUE)</f>
        <v>0</v>
      </c>
      <c r="D2796" s="4"/>
    </row>
    <row r="2797" spans="1:4" ht="15.6" customHeight="1" x14ac:dyDescent="0.25">
      <c r="A2797" s="1" t="s">
        <v>2789</v>
      </c>
      <c r="B2797" s="2">
        <v>204360</v>
      </c>
      <c r="C2797" s="12" t="b">
        <f>IF(ISERROR(VLOOKUP(A2797,Query1[Name],1,FALSE)),FALSE,TRUE)</f>
        <v>1</v>
      </c>
      <c r="D2797" s="5"/>
    </row>
    <row r="2798" spans="1:4" ht="15.6" customHeight="1" x14ac:dyDescent="0.25">
      <c r="A2798" s="1" t="s">
        <v>2790</v>
      </c>
      <c r="B2798" s="2">
        <v>163302</v>
      </c>
      <c r="C2798" s="12" t="b">
        <f>IF(ISERROR(VLOOKUP(A2798,Query1[Name],1,FALSE)),FALSE,TRUE)</f>
        <v>1</v>
      </c>
      <c r="D2798" s="3"/>
    </row>
    <row r="2799" spans="1:4" ht="15.6" customHeight="1" x14ac:dyDescent="0.25">
      <c r="A2799" s="1" t="s">
        <v>2791</v>
      </c>
      <c r="B2799" s="2">
        <v>135075</v>
      </c>
      <c r="C2799" s="12" t="b">
        <f>IF(ISERROR(VLOOKUP(A2799,Query1[Name],1,FALSE)),FALSE,TRUE)</f>
        <v>1</v>
      </c>
      <c r="D2799" s="4"/>
    </row>
    <row r="2800" spans="1:4" ht="15.6" customHeight="1" x14ac:dyDescent="0.25">
      <c r="A2800" s="1" t="s">
        <v>2792</v>
      </c>
      <c r="B2800" s="2">
        <v>79719</v>
      </c>
      <c r="C2800" s="12" t="b">
        <f>IF(ISERROR(VLOOKUP(A2800,Query1[Name],1,FALSE)),FALSE,TRUE)</f>
        <v>0</v>
      </c>
      <c r="D2800" s="3"/>
    </row>
    <row r="2801" spans="1:4" ht="15.6" customHeight="1" x14ac:dyDescent="0.25">
      <c r="A2801" s="1" t="s">
        <v>2793</v>
      </c>
      <c r="B2801" s="2">
        <v>222482</v>
      </c>
      <c r="C2801" s="12" t="b">
        <f>IF(ISERROR(VLOOKUP(A2801,Query1[Name],1,FALSE)),FALSE,TRUE)</f>
        <v>0</v>
      </c>
      <c r="D2801" s="4"/>
    </row>
    <row r="2802" spans="1:4" ht="15.6" customHeight="1" x14ac:dyDescent="0.25">
      <c r="A2802" s="1" t="s">
        <v>2794</v>
      </c>
      <c r="B2802" s="2">
        <v>122165</v>
      </c>
      <c r="C2802" s="12" t="b">
        <f>IF(ISERROR(VLOOKUP(A2802,Query1[Name],1,FALSE)),FALSE,TRUE)</f>
        <v>1</v>
      </c>
      <c r="D2802" s="4"/>
    </row>
    <row r="2803" spans="1:4" ht="15.6" customHeight="1" x14ac:dyDescent="0.25">
      <c r="A2803" s="1" t="s">
        <v>2795</v>
      </c>
      <c r="B2803" s="2">
        <v>152272</v>
      </c>
      <c r="C2803" s="12" t="b">
        <f>IF(ISERROR(VLOOKUP(A2803,Query1[Name],1,FALSE)),FALSE,TRUE)</f>
        <v>0</v>
      </c>
      <c r="D2803" s="3"/>
    </row>
    <row r="2804" spans="1:4" ht="15.6" customHeight="1" x14ac:dyDescent="0.25">
      <c r="A2804" s="1" t="s">
        <v>2796</v>
      </c>
      <c r="B2804" s="2">
        <v>209776</v>
      </c>
      <c r="C2804" s="12" t="b">
        <f>IF(ISERROR(VLOOKUP(A2804,Query1[Name],1,FALSE)),FALSE,TRUE)</f>
        <v>1</v>
      </c>
      <c r="D2804" s="3"/>
    </row>
    <row r="2805" spans="1:4" ht="15.6" customHeight="1" x14ac:dyDescent="0.25">
      <c r="A2805" s="1" t="s">
        <v>2797</v>
      </c>
      <c r="B2805" s="2">
        <v>195978</v>
      </c>
      <c r="C2805" s="12" t="b">
        <f>IF(ISERROR(VLOOKUP(A2805,Query1[Name],1,FALSE)),FALSE,TRUE)</f>
        <v>1</v>
      </c>
      <c r="D2805" s="5"/>
    </row>
    <row r="2806" spans="1:4" ht="15.6" customHeight="1" x14ac:dyDescent="0.25">
      <c r="A2806" s="1" t="s">
        <v>2798</v>
      </c>
      <c r="B2806" s="2">
        <v>120702</v>
      </c>
      <c r="C2806" s="12" t="b">
        <f>IF(ISERROR(VLOOKUP(A2806,Query1[Name],1,FALSE)),FALSE,TRUE)</f>
        <v>0</v>
      </c>
      <c r="D2806" s="4"/>
    </row>
    <row r="2807" spans="1:4" ht="15.6" customHeight="1" x14ac:dyDescent="0.25">
      <c r="A2807" s="1" t="s">
        <v>2799</v>
      </c>
      <c r="B2807" s="2">
        <v>88350</v>
      </c>
      <c r="C2807" s="12" t="b">
        <f>IF(ISERROR(VLOOKUP(A2807,Query1[Name],1,FALSE)),FALSE,TRUE)</f>
        <v>0</v>
      </c>
      <c r="D2807" s="3"/>
    </row>
    <row r="2808" spans="1:4" ht="15.6" customHeight="1" x14ac:dyDescent="0.25">
      <c r="A2808" s="1" t="s">
        <v>2800</v>
      </c>
      <c r="B2808" s="2">
        <v>921413</v>
      </c>
      <c r="C2808" s="12" t="b">
        <f>IF(ISERROR(VLOOKUP(A2808,Query1[Name],1,FALSE)),FALSE,TRUE)</f>
        <v>0</v>
      </c>
      <c r="D2808" s="3"/>
    </row>
    <row r="2809" spans="1:4" ht="15.6" customHeight="1" x14ac:dyDescent="0.25">
      <c r="A2809" s="1" t="s">
        <v>2801</v>
      </c>
      <c r="B2809" s="2">
        <v>80335</v>
      </c>
      <c r="C2809" s="12" t="b">
        <f>IF(ISERROR(VLOOKUP(A2809,Query1[Name],1,FALSE)),FALSE,TRUE)</f>
        <v>0</v>
      </c>
      <c r="D2809" s="3"/>
    </row>
    <row r="2810" spans="1:4" ht="15.6" customHeight="1" x14ac:dyDescent="0.25">
      <c r="A2810" s="1" t="s">
        <v>2802</v>
      </c>
      <c r="B2810" s="2">
        <v>141974</v>
      </c>
      <c r="C2810" s="12" t="b">
        <f>IF(ISERROR(VLOOKUP(A2810,Query1[Name],1,FALSE)),FALSE,TRUE)</f>
        <v>1</v>
      </c>
      <c r="D2810" s="5"/>
    </row>
    <row r="2811" spans="1:4" ht="15.6" customHeight="1" x14ac:dyDescent="0.25">
      <c r="A2811" s="1" t="s">
        <v>2803</v>
      </c>
      <c r="B2811" s="2">
        <v>79069</v>
      </c>
      <c r="C2811" s="12" t="b">
        <f>IF(ISERROR(VLOOKUP(A2811,Query1[Name],1,FALSE)),FALSE,TRUE)</f>
        <v>0</v>
      </c>
      <c r="D2811" s="5"/>
    </row>
    <row r="2812" spans="1:4" ht="15.6" customHeight="1" x14ac:dyDescent="0.25">
      <c r="A2812" s="1" t="s">
        <v>2804</v>
      </c>
      <c r="B2812" s="2">
        <v>90807</v>
      </c>
      <c r="C2812" s="12" t="b">
        <f>IF(ISERROR(VLOOKUP(A2812,Query1[Name],1,FALSE)),FALSE,TRUE)</f>
        <v>0</v>
      </c>
      <c r="D2812" s="3"/>
    </row>
    <row r="2813" spans="1:4" ht="27" customHeight="1" x14ac:dyDescent="0.25">
      <c r="A2813" s="1" t="s">
        <v>2805</v>
      </c>
      <c r="B2813" s="2">
        <v>96956</v>
      </c>
      <c r="C2813" s="12" t="b">
        <f>IF(ISERROR(VLOOKUP(A2813,Query1[Name],1,FALSE)),FALSE,TRUE)</f>
        <v>0</v>
      </c>
      <c r="D2813" s="5"/>
    </row>
    <row r="2814" spans="1:4" ht="15.6" customHeight="1" x14ac:dyDescent="0.25">
      <c r="A2814" s="1" t="s">
        <v>2806</v>
      </c>
      <c r="B2814" s="2">
        <v>160367</v>
      </c>
      <c r="C2814" s="12" t="b">
        <f>IF(ISERROR(VLOOKUP(A2814,Query1[Name],1,FALSE)),FALSE,TRUE)</f>
        <v>1</v>
      </c>
      <c r="D2814" s="4"/>
    </row>
    <row r="2815" spans="1:4" ht="15.6" customHeight="1" x14ac:dyDescent="0.25">
      <c r="A2815" s="1" t="s">
        <v>2807</v>
      </c>
      <c r="B2815" s="2">
        <v>98140</v>
      </c>
      <c r="C2815" s="12" t="b">
        <f>IF(ISERROR(VLOOKUP(A2815,Query1[Name],1,FALSE)),FALSE,TRUE)</f>
        <v>0</v>
      </c>
      <c r="D2815" s="3"/>
    </row>
    <row r="2816" spans="1:4" ht="15.6" customHeight="1" x14ac:dyDescent="0.25">
      <c r="A2816" s="1" t="s">
        <v>2808</v>
      </c>
      <c r="B2816" s="2">
        <v>173318</v>
      </c>
      <c r="C2816" s="12" t="b">
        <f>IF(ISERROR(VLOOKUP(A2816,Query1[Name],1,FALSE)),FALSE,TRUE)</f>
        <v>1</v>
      </c>
      <c r="D2816" s="4"/>
    </row>
    <row r="2817" spans="1:4" ht="15.6" customHeight="1" x14ac:dyDescent="0.25">
      <c r="A2817" s="1" t="s">
        <v>2809</v>
      </c>
      <c r="B2817" s="2">
        <v>149416</v>
      </c>
      <c r="C2817" s="12" t="b">
        <f>IF(ISERROR(VLOOKUP(A2817,Query1[Name],1,FALSE)),FALSE,TRUE)</f>
        <v>0</v>
      </c>
      <c r="D2817" s="5"/>
    </row>
    <row r="2818" spans="1:4" ht="15.6" customHeight="1" x14ac:dyDescent="0.25">
      <c r="A2818" s="1" t="s">
        <v>2810</v>
      </c>
      <c r="B2818" s="2">
        <v>130894</v>
      </c>
      <c r="C2818" s="12" t="b">
        <f>IF(ISERROR(VLOOKUP(A2818,Query1[Name],1,FALSE)),FALSE,TRUE)</f>
        <v>0</v>
      </c>
      <c r="D2818" s="3"/>
    </row>
    <row r="2819" spans="1:4" ht="15.6" customHeight="1" x14ac:dyDescent="0.25">
      <c r="A2819" s="1" t="s">
        <v>2811</v>
      </c>
      <c r="B2819" s="2">
        <v>85027</v>
      </c>
      <c r="C2819" s="12" t="b">
        <f>IF(ISERROR(VLOOKUP(A2819,Query1[Name],1,FALSE)),FALSE,TRUE)</f>
        <v>0</v>
      </c>
      <c r="D2819" s="3"/>
    </row>
    <row r="2820" spans="1:4" ht="15.6" customHeight="1" x14ac:dyDescent="0.25">
      <c r="A2820" s="1" t="s">
        <v>2812</v>
      </c>
      <c r="B2820" s="2">
        <v>195612</v>
      </c>
      <c r="C2820" s="12" t="b">
        <f>IF(ISERROR(VLOOKUP(A2820,Query1[Name],1,FALSE)),FALSE,TRUE)</f>
        <v>1</v>
      </c>
      <c r="D2820" s="4"/>
    </row>
    <row r="2821" spans="1:4" ht="15.6" customHeight="1" x14ac:dyDescent="0.25">
      <c r="A2821" s="1" t="s">
        <v>2813</v>
      </c>
      <c r="B2821" s="2">
        <v>93065</v>
      </c>
      <c r="C2821" s="12" t="b">
        <f>IF(ISERROR(VLOOKUP(A2821,Query1[Name],1,FALSE)),FALSE,TRUE)</f>
        <v>0</v>
      </c>
      <c r="D2821" s="5"/>
    </row>
    <row r="2822" spans="1:4" ht="15.6" customHeight="1" x14ac:dyDescent="0.25">
      <c r="A2822" s="1" t="s">
        <v>2814</v>
      </c>
      <c r="B2822" s="2">
        <v>85759</v>
      </c>
      <c r="C2822" s="12" t="b">
        <f>IF(ISERROR(VLOOKUP(A2822,Query1[Name],1,FALSE)),FALSE,TRUE)</f>
        <v>0</v>
      </c>
      <c r="D2822" s="3"/>
    </row>
    <row r="2823" spans="1:4" ht="15.6" customHeight="1" x14ac:dyDescent="0.25">
      <c r="A2823" s="1" t="s">
        <v>2815</v>
      </c>
      <c r="B2823" s="2">
        <v>75050</v>
      </c>
      <c r="C2823" s="12" t="b">
        <f>IF(ISERROR(VLOOKUP(A2823,Query1[Name],1,FALSE)),FALSE,TRUE)</f>
        <v>0</v>
      </c>
      <c r="D2823" s="5"/>
    </row>
    <row r="2824" spans="1:4" ht="15.6" customHeight="1" x14ac:dyDescent="0.25">
      <c r="A2824" s="1" t="s">
        <v>2816</v>
      </c>
      <c r="B2824" s="2">
        <v>149316</v>
      </c>
      <c r="C2824" s="12" t="b">
        <f>IF(ISERROR(VLOOKUP(A2824,Query1[Name],1,FALSE)),FALSE,TRUE)</f>
        <v>0</v>
      </c>
      <c r="D2824" s="3"/>
    </row>
    <row r="2825" spans="1:4" ht="15.6" customHeight="1" x14ac:dyDescent="0.25">
      <c r="A2825" s="1" t="s">
        <v>2817</v>
      </c>
      <c r="B2825" s="2">
        <v>133964</v>
      </c>
      <c r="C2825" s="12" t="b">
        <f>IF(ISERROR(VLOOKUP(A2825,Query1[Name],1,FALSE)),FALSE,TRUE)</f>
        <v>0</v>
      </c>
      <c r="D2825" s="3"/>
    </row>
    <row r="2826" spans="1:4" ht="15.6" customHeight="1" x14ac:dyDescent="0.25">
      <c r="A2826" s="1" t="s">
        <v>2818</v>
      </c>
      <c r="B2826" s="2">
        <v>166766</v>
      </c>
      <c r="C2826" s="12" t="b">
        <f>IF(ISERROR(VLOOKUP(A2826,Query1[Name],1,FALSE)),FALSE,TRUE)</f>
        <v>1</v>
      </c>
      <c r="D2826" s="4"/>
    </row>
    <row r="2827" spans="1:4" ht="15.6" customHeight="1" x14ac:dyDescent="0.25">
      <c r="A2827" s="1" t="s">
        <v>2819</v>
      </c>
      <c r="B2827" s="2">
        <v>87402</v>
      </c>
      <c r="C2827" s="12" t="b">
        <f>IF(ISERROR(VLOOKUP(A2827,Query1[Name],1,FALSE)),FALSE,TRUE)</f>
        <v>0</v>
      </c>
      <c r="D2827" s="5"/>
    </row>
    <row r="2828" spans="1:4" ht="15.6" customHeight="1" x14ac:dyDescent="0.25">
      <c r="A2828" s="1" t="s">
        <v>2820</v>
      </c>
      <c r="B2828" s="2">
        <v>163632</v>
      </c>
      <c r="C2828" s="12" t="b">
        <f>IF(ISERROR(VLOOKUP(A2828,Query1[Name],1,FALSE)),FALSE,TRUE)</f>
        <v>0</v>
      </c>
      <c r="D2828" s="4"/>
    </row>
    <row r="2829" spans="1:4" ht="14.25" customHeight="1" x14ac:dyDescent="0.25">
      <c r="A2829" s="1" t="s">
        <v>2821</v>
      </c>
      <c r="B2829" s="2">
        <v>77878</v>
      </c>
      <c r="C2829" s="12" t="b">
        <f>IF(ISERROR(VLOOKUP(A2829,Query1[Name],1,FALSE)),FALSE,TRUE)</f>
        <v>0</v>
      </c>
      <c r="D2829" s="3"/>
    </row>
    <row r="2830" spans="1:4" ht="14.25" customHeight="1" x14ac:dyDescent="0.25">
      <c r="A2830" s="3" t="s">
        <v>2822</v>
      </c>
      <c r="B2830" s="2">
        <v>131238</v>
      </c>
      <c r="C2830" s="12" t="b">
        <f>IF(ISERROR(VLOOKUP(A2830,Query1[Name],1,FALSE)),FALSE,TRUE)</f>
        <v>1</v>
      </c>
    </row>
    <row r="2831" spans="1:4" ht="15.6" customHeight="1" x14ac:dyDescent="0.25">
      <c r="A2831" s="3" t="s">
        <v>2822</v>
      </c>
      <c r="B2831" s="2">
        <v>212793</v>
      </c>
      <c r="C2831" s="12" t="b">
        <f>IF(ISERROR(VLOOKUP(A2831,Query1[Name],1,FALSE)),FALSE,TRUE)</f>
        <v>1</v>
      </c>
    </row>
    <row r="2832" spans="1:4" ht="15.6" customHeight="1" x14ac:dyDescent="0.25">
      <c r="A2832" s="3" t="s">
        <v>2823</v>
      </c>
      <c r="B2832" s="2">
        <v>92918</v>
      </c>
      <c r="C2832" s="12" t="b">
        <f>IF(ISERROR(VLOOKUP(A2832,Query1[Name],1,FALSE)),FALSE,TRUE)</f>
        <v>0</v>
      </c>
    </row>
    <row r="2833" spans="1:3" ht="15.6" customHeight="1" x14ac:dyDescent="0.25">
      <c r="A2833" s="3" t="s">
        <v>2824</v>
      </c>
      <c r="B2833" s="2">
        <v>89217</v>
      </c>
      <c r="C2833" s="12" t="b">
        <f>IF(ISERROR(VLOOKUP(A2833,Query1[Name],1,FALSE)),FALSE,TRUE)</f>
        <v>0</v>
      </c>
    </row>
    <row r="2834" spans="1:3" ht="15.6" customHeight="1" x14ac:dyDescent="0.25">
      <c r="A2834" s="3" t="s">
        <v>2825</v>
      </c>
      <c r="B2834" s="2">
        <v>83758</v>
      </c>
      <c r="C2834" s="12" t="b">
        <f>IF(ISERROR(VLOOKUP(A2834,Query1[Name],1,FALSE)),FALSE,TRUE)</f>
        <v>0</v>
      </c>
    </row>
    <row r="2835" spans="1:3" ht="15.6" customHeight="1" x14ac:dyDescent="0.25">
      <c r="A2835" s="3" t="s">
        <v>2826</v>
      </c>
      <c r="B2835" s="2">
        <v>155702</v>
      </c>
      <c r="C2835" s="12" t="b">
        <f>IF(ISERROR(VLOOKUP(A2835,Query1[Name],1,FALSE)),FALSE,TRUE)</f>
        <v>1</v>
      </c>
    </row>
    <row r="2836" spans="1:3" ht="15.6" customHeight="1" x14ac:dyDescent="0.25">
      <c r="A2836" s="3" t="s">
        <v>2827</v>
      </c>
      <c r="B2836" s="2">
        <v>78724</v>
      </c>
      <c r="C2836" s="12" t="b">
        <f>IF(ISERROR(VLOOKUP(A2836,Query1[Name],1,FALSE)),FALSE,TRUE)</f>
        <v>0</v>
      </c>
    </row>
    <row r="2837" spans="1:3" ht="15.6" customHeight="1" x14ac:dyDescent="0.25">
      <c r="A2837" s="3" t="s">
        <v>2828</v>
      </c>
      <c r="B2837" s="2">
        <v>208163</v>
      </c>
      <c r="C2837" s="12" t="b">
        <f>IF(ISERROR(VLOOKUP(A2837,Query1[Name],1,FALSE)),FALSE,TRUE)</f>
        <v>1</v>
      </c>
    </row>
    <row r="2838" spans="1:3" ht="15.6" customHeight="1" x14ac:dyDescent="0.25">
      <c r="A2838" s="3" t="s">
        <v>2829</v>
      </c>
      <c r="B2838" s="2">
        <v>140379</v>
      </c>
      <c r="C2838" s="12" t="b">
        <f>IF(ISERROR(VLOOKUP(A2838,Query1[Name],1,FALSE)),FALSE,TRUE)</f>
        <v>1</v>
      </c>
    </row>
    <row r="2839" spans="1:3" ht="15.6" customHeight="1" x14ac:dyDescent="0.25">
      <c r="A2839" s="3" t="s">
        <v>2830</v>
      </c>
      <c r="B2839" s="2">
        <v>154669</v>
      </c>
      <c r="C2839" s="12" t="b">
        <f>IF(ISERROR(VLOOKUP(A2839,Query1[Name],1,FALSE)),FALSE,TRUE)</f>
        <v>0</v>
      </c>
    </row>
    <row r="2840" spans="1:3" ht="15.6" customHeight="1" x14ac:dyDescent="0.25">
      <c r="A2840" s="3" t="s">
        <v>2831</v>
      </c>
      <c r="B2840" s="2">
        <v>111106</v>
      </c>
      <c r="C2840" s="12" t="b">
        <f>IF(ISERROR(VLOOKUP(A2840,Query1[Name],1,FALSE)),FALSE,TRUE)</f>
        <v>0</v>
      </c>
    </row>
    <row r="2841" spans="1:3" ht="15.6" customHeight="1" x14ac:dyDescent="0.25">
      <c r="A2841" s="3" t="s">
        <v>2832</v>
      </c>
      <c r="B2841" s="2">
        <v>154373</v>
      </c>
      <c r="C2841" s="12" t="b">
        <f>IF(ISERROR(VLOOKUP(A2841,Query1[Name],1,FALSE)),FALSE,TRUE)</f>
        <v>0</v>
      </c>
    </row>
    <row r="2842" spans="1:3" ht="15.6" customHeight="1" x14ac:dyDescent="0.25">
      <c r="A2842" s="3" t="s">
        <v>2833</v>
      </c>
      <c r="B2842" s="2">
        <v>114449</v>
      </c>
      <c r="C2842" s="12" t="b">
        <f>IF(ISERROR(VLOOKUP(A2842,Query1[Name],1,FALSE)),FALSE,TRUE)</f>
        <v>0</v>
      </c>
    </row>
    <row r="2843" spans="1:3" ht="15.6" customHeight="1" x14ac:dyDescent="0.25">
      <c r="A2843" s="3" t="s">
        <v>2834</v>
      </c>
      <c r="B2843" s="2">
        <v>120427</v>
      </c>
      <c r="C2843" s="12" t="b">
        <f>IF(ISERROR(VLOOKUP(A2843,Query1[Name],1,FALSE)),FALSE,TRUE)</f>
        <v>0</v>
      </c>
    </row>
    <row r="2844" spans="1:3" ht="15.6" customHeight="1" x14ac:dyDescent="0.25">
      <c r="A2844" s="3" t="s">
        <v>2835</v>
      </c>
      <c r="B2844" s="2">
        <v>171016</v>
      </c>
      <c r="C2844" s="12" t="b">
        <f>IF(ISERROR(VLOOKUP(A2844,Query1[Name],1,FALSE)),FALSE,TRUE)</f>
        <v>1</v>
      </c>
    </row>
    <row r="2845" spans="1:3" ht="15.6" customHeight="1" x14ac:dyDescent="0.25">
      <c r="A2845" s="3" t="s">
        <v>2836</v>
      </c>
      <c r="B2845" s="2">
        <v>124484</v>
      </c>
      <c r="C2845" s="12" t="b">
        <f>IF(ISERROR(VLOOKUP(A2845,Query1[Name],1,FALSE)),FALSE,TRUE)</f>
        <v>0</v>
      </c>
    </row>
    <row r="2846" spans="1:3" ht="15.6" customHeight="1" x14ac:dyDescent="0.25">
      <c r="A2846" s="3" t="s">
        <v>2837</v>
      </c>
      <c r="B2846" s="2">
        <v>79702</v>
      </c>
      <c r="C2846" s="12" t="b">
        <f>IF(ISERROR(VLOOKUP(A2846,Query1[Name],1,FALSE)),FALSE,TRUE)</f>
        <v>0</v>
      </c>
    </row>
    <row r="2847" spans="1:3" ht="15.6" customHeight="1" x14ac:dyDescent="0.25">
      <c r="A2847" s="3" t="s">
        <v>2838</v>
      </c>
      <c r="B2847" s="2">
        <v>122561</v>
      </c>
      <c r="C2847" s="12" t="b">
        <f>IF(ISERROR(VLOOKUP(A2847,Query1[Name],1,FALSE)),FALSE,TRUE)</f>
        <v>0</v>
      </c>
    </row>
    <row r="2848" spans="1:3" ht="15.6" customHeight="1" x14ac:dyDescent="0.25">
      <c r="A2848" s="3" t="s">
        <v>2839</v>
      </c>
      <c r="B2848" s="2">
        <v>188670</v>
      </c>
      <c r="C2848" s="12" t="b">
        <f>IF(ISERROR(VLOOKUP(A2848,Query1[Name],1,FALSE)),FALSE,TRUE)</f>
        <v>0</v>
      </c>
    </row>
    <row r="2849" spans="1:3" ht="15.6" customHeight="1" x14ac:dyDescent="0.25">
      <c r="A2849" s="3" t="s">
        <v>2840</v>
      </c>
      <c r="B2849" s="2">
        <v>79600</v>
      </c>
      <c r="C2849" s="12" t="b">
        <f>IF(ISERROR(VLOOKUP(A2849,Query1[Name],1,FALSE)),FALSE,TRUE)</f>
        <v>0</v>
      </c>
    </row>
    <row r="2850" spans="1:3" ht="15.6" customHeight="1" x14ac:dyDescent="0.25">
      <c r="A2850" s="3" t="s">
        <v>2841</v>
      </c>
      <c r="B2850" s="2">
        <v>179592</v>
      </c>
      <c r="C2850" s="12" t="b">
        <f>IF(ISERROR(VLOOKUP(A2850,Query1[Name],1,FALSE)),FALSE,TRUE)</f>
        <v>0</v>
      </c>
    </row>
    <row r="2851" spans="1:3" ht="15.6" customHeight="1" x14ac:dyDescent="0.25">
      <c r="A2851" s="3" t="s">
        <v>2842</v>
      </c>
      <c r="B2851" s="2">
        <v>189205</v>
      </c>
      <c r="C2851" s="12" t="b">
        <f>IF(ISERROR(VLOOKUP(A2851,Query1[Name],1,FALSE)),FALSE,TRUE)</f>
        <v>1</v>
      </c>
    </row>
    <row r="2852" spans="1:3" ht="27" customHeight="1" x14ac:dyDescent="0.25">
      <c r="A2852" s="3" t="s">
        <v>2843</v>
      </c>
      <c r="B2852" s="2">
        <v>92537</v>
      </c>
      <c r="C2852" s="12" t="b">
        <f>IF(ISERROR(VLOOKUP(A2852,Query1[Name],1,FALSE)),FALSE,TRUE)</f>
        <v>0</v>
      </c>
    </row>
    <row r="2853" spans="1:3" ht="15.6" customHeight="1" x14ac:dyDescent="0.25">
      <c r="A2853" s="3" t="s">
        <v>2844</v>
      </c>
      <c r="B2853" s="2">
        <v>80704</v>
      </c>
      <c r="C2853" s="12" t="b">
        <f>IF(ISERROR(VLOOKUP(A2853,Query1[Name],1,FALSE)),FALSE,TRUE)</f>
        <v>0</v>
      </c>
    </row>
    <row r="2854" spans="1:3" ht="15.6" customHeight="1" x14ac:dyDescent="0.25">
      <c r="A2854" s="3" t="s">
        <v>2845</v>
      </c>
      <c r="B2854" s="2">
        <v>156438</v>
      </c>
      <c r="C2854" s="12" t="b">
        <f>IF(ISERROR(VLOOKUP(A2854,Query1[Name],1,FALSE)),FALSE,TRUE)</f>
        <v>0</v>
      </c>
    </row>
    <row r="2855" spans="1:3" ht="15.6" customHeight="1" x14ac:dyDescent="0.25">
      <c r="A2855" s="3" t="s">
        <v>2846</v>
      </c>
      <c r="B2855" s="2">
        <v>114504</v>
      </c>
      <c r="C2855" s="12" t="b">
        <f>IF(ISERROR(VLOOKUP(A2855,Query1[Name],1,FALSE)),FALSE,TRUE)</f>
        <v>0</v>
      </c>
    </row>
    <row r="2856" spans="1:3" ht="15.6" customHeight="1" x14ac:dyDescent="0.25">
      <c r="A2856" s="3" t="s">
        <v>2847</v>
      </c>
      <c r="B2856" s="2">
        <v>175992</v>
      </c>
      <c r="C2856" s="12" t="b">
        <f>IF(ISERROR(VLOOKUP(A2856,Query1[Name],1,FALSE)),FALSE,TRUE)</f>
        <v>1</v>
      </c>
    </row>
    <row r="2857" spans="1:3" ht="15.6" customHeight="1" x14ac:dyDescent="0.25">
      <c r="A2857" s="3" t="s">
        <v>2847</v>
      </c>
      <c r="B2857" s="2">
        <v>90818</v>
      </c>
      <c r="C2857" s="12" t="b">
        <f>IF(ISERROR(VLOOKUP(A2857,Query1[Name],1,FALSE)),FALSE,TRUE)</f>
        <v>1</v>
      </c>
    </row>
    <row r="2858" spans="1:3" ht="15.6" customHeight="1" x14ac:dyDescent="0.25">
      <c r="A2858" s="3" t="s">
        <v>2848</v>
      </c>
      <c r="B2858" s="2">
        <v>75163</v>
      </c>
      <c r="C2858" s="12" t="b">
        <f>IF(ISERROR(VLOOKUP(A2858,Query1[Name],1,FALSE)),FALSE,TRUE)</f>
        <v>0</v>
      </c>
    </row>
    <row r="2859" spans="1:3" ht="15.6" customHeight="1" x14ac:dyDescent="0.25">
      <c r="A2859" s="3" t="s">
        <v>2849</v>
      </c>
      <c r="B2859" s="2">
        <v>134802</v>
      </c>
      <c r="C2859" s="12" t="b">
        <f>IF(ISERROR(VLOOKUP(A2859,Query1[Name],1,FALSE)),FALSE,TRUE)</f>
        <v>0</v>
      </c>
    </row>
    <row r="2860" spans="1:3" ht="15.6" customHeight="1" x14ac:dyDescent="0.25">
      <c r="A2860" s="3" t="s">
        <v>2850</v>
      </c>
      <c r="B2860" s="2">
        <v>94876</v>
      </c>
      <c r="C2860" s="12" t="b">
        <f>IF(ISERROR(VLOOKUP(A2860,Query1[Name],1,FALSE)),FALSE,TRUE)</f>
        <v>0</v>
      </c>
    </row>
    <row r="2861" spans="1:3" ht="15.6" customHeight="1" x14ac:dyDescent="0.25">
      <c r="A2861" s="3" t="s">
        <v>2851</v>
      </c>
      <c r="B2861" s="2">
        <v>204378</v>
      </c>
      <c r="C2861" s="12" t="b">
        <f>IF(ISERROR(VLOOKUP(A2861,Query1[Name],1,FALSE)),FALSE,TRUE)</f>
        <v>0</v>
      </c>
    </row>
    <row r="2862" spans="1:3" ht="15.6" customHeight="1" x14ac:dyDescent="0.25">
      <c r="A2862" s="3" t="s">
        <v>2852</v>
      </c>
      <c r="B2862" s="2">
        <v>80807</v>
      </c>
      <c r="C2862" s="12" t="b">
        <f>IF(ISERROR(VLOOKUP(A2862,Query1[Name],1,FALSE)),FALSE,TRUE)</f>
        <v>0</v>
      </c>
    </row>
    <row r="2863" spans="1:3" ht="15.6" customHeight="1" x14ac:dyDescent="0.25">
      <c r="A2863" s="3" t="s">
        <v>2853</v>
      </c>
      <c r="B2863" s="2">
        <v>102126</v>
      </c>
      <c r="C2863" s="12" t="b">
        <f>IF(ISERROR(VLOOKUP(A2863,Query1[Name],1,FALSE)),FALSE,TRUE)</f>
        <v>0</v>
      </c>
    </row>
    <row r="2864" spans="1:3" ht="15.6" customHeight="1" x14ac:dyDescent="0.25">
      <c r="A2864" s="3" t="s">
        <v>2854</v>
      </c>
      <c r="B2864" s="2">
        <v>240791</v>
      </c>
      <c r="C2864" s="12" t="b">
        <f>IF(ISERROR(VLOOKUP(A2864,Query1[Name],1,FALSE)),FALSE,TRUE)</f>
        <v>1</v>
      </c>
    </row>
    <row r="2865" spans="1:4" ht="14.25" customHeight="1" x14ac:dyDescent="0.25">
      <c r="A2865" s="3" t="s">
        <v>2855</v>
      </c>
      <c r="B2865" s="2">
        <v>85223</v>
      </c>
      <c r="C2865" s="12" t="b">
        <f>IF(ISERROR(VLOOKUP(A2865,Query1[Name],1,FALSE)),FALSE,TRUE)</f>
        <v>0</v>
      </c>
    </row>
    <row r="2866" spans="1:4" ht="14.25" customHeight="1" x14ac:dyDescent="0.25">
      <c r="A2866" s="1" t="s">
        <v>2856</v>
      </c>
      <c r="B2866" s="2">
        <v>128939</v>
      </c>
      <c r="C2866" s="12" t="b">
        <f>IF(ISERROR(VLOOKUP(A2866,Query1[Name],1,FALSE)),FALSE,TRUE)</f>
        <v>0</v>
      </c>
      <c r="D2866" s="4"/>
    </row>
    <row r="2867" spans="1:4" ht="15.6" customHeight="1" x14ac:dyDescent="0.25">
      <c r="A2867" s="1" t="s">
        <v>2857</v>
      </c>
      <c r="B2867" s="2">
        <v>220375</v>
      </c>
      <c r="C2867" s="12" t="b">
        <f>IF(ISERROR(VLOOKUP(A2867,Query1[Name],1,FALSE)),FALSE,TRUE)</f>
        <v>0</v>
      </c>
      <c r="D2867" s="4"/>
    </row>
    <row r="2868" spans="1:4" ht="15.6" customHeight="1" x14ac:dyDescent="0.25">
      <c r="A2868" s="1" t="s">
        <v>2858</v>
      </c>
      <c r="B2868" s="2">
        <v>85221</v>
      </c>
      <c r="C2868" s="12" t="b">
        <f>IF(ISERROR(VLOOKUP(A2868,Query1[Name],1,FALSE)),FALSE,TRUE)</f>
        <v>0</v>
      </c>
      <c r="D2868" s="4"/>
    </row>
    <row r="2869" spans="1:4" ht="15.6" customHeight="1" x14ac:dyDescent="0.25">
      <c r="A2869" s="1" t="s">
        <v>2859</v>
      </c>
      <c r="B2869" s="2">
        <v>85665</v>
      </c>
      <c r="C2869" s="12" t="b">
        <f>IF(ISERROR(VLOOKUP(A2869,Query1[Name],1,FALSE)),FALSE,TRUE)</f>
        <v>0</v>
      </c>
      <c r="D2869" s="3"/>
    </row>
    <row r="2870" spans="1:4" ht="15.6" customHeight="1" x14ac:dyDescent="0.25">
      <c r="A2870" s="1" t="s">
        <v>2860</v>
      </c>
      <c r="B2870" s="2">
        <v>184042</v>
      </c>
      <c r="C2870" s="12" t="b">
        <f>IF(ISERROR(VLOOKUP(A2870,Query1[Name],1,FALSE)),FALSE,TRUE)</f>
        <v>0</v>
      </c>
      <c r="D2870" s="3"/>
    </row>
    <row r="2871" spans="1:4" ht="15.6" customHeight="1" x14ac:dyDescent="0.25">
      <c r="A2871" s="1" t="s">
        <v>2861</v>
      </c>
      <c r="B2871" s="2">
        <v>82031</v>
      </c>
      <c r="C2871" s="12" t="b">
        <f>IF(ISERROR(VLOOKUP(A2871,Query1[Name],1,FALSE)),FALSE,TRUE)</f>
        <v>0</v>
      </c>
      <c r="D2871" s="5"/>
    </row>
    <row r="2872" spans="1:4" ht="15.6" customHeight="1" x14ac:dyDescent="0.25">
      <c r="A2872" s="1" t="s">
        <v>2862</v>
      </c>
      <c r="B2872" s="2">
        <v>249918</v>
      </c>
      <c r="C2872" s="12" t="b">
        <f>IF(ISERROR(VLOOKUP(A2872,Query1[Name],1,FALSE)),FALSE,TRUE)</f>
        <v>1</v>
      </c>
      <c r="D2872" s="5"/>
    </row>
    <row r="2873" spans="1:4" ht="15.6" customHeight="1" x14ac:dyDescent="0.25">
      <c r="A2873" s="1" t="s">
        <v>2863</v>
      </c>
      <c r="B2873" s="2">
        <v>147477</v>
      </c>
      <c r="C2873" s="12" t="b">
        <f>IF(ISERROR(VLOOKUP(A2873,Query1[Name],1,FALSE)),FALSE,TRUE)</f>
        <v>0</v>
      </c>
      <c r="D2873" s="4"/>
    </row>
    <row r="2874" spans="1:4" ht="15.6" customHeight="1" x14ac:dyDescent="0.25">
      <c r="A2874" s="1" t="s">
        <v>2863</v>
      </c>
      <c r="B2874" s="2">
        <v>102082</v>
      </c>
      <c r="C2874" s="12" t="b">
        <f>IF(ISERROR(VLOOKUP(A2874,Query1[Name],1,FALSE)),FALSE,TRUE)</f>
        <v>0</v>
      </c>
      <c r="D2874" s="5"/>
    </row>
    <row r="2875" spans="1:4" ht="15.6" customHeight="1" x14ac:dyDescent="0.25">
      <c r="A2875" s="1" t="s">
        <v>2864</v>
      </c>
      <c r="B2875" s="2">
        <v>79633</v>
      </c>
      <c r="C2875" s="12" t="b">
        <f>IF(ISERROR(VLOOKUP(A2875,Query1[Name],1,FALSE)),FALSE,TRUE)</f>
        <v>0</v>
      </c>
      <c r="D2875" s="5"/>
    </row>
    <row r="2876" spans="1:4" ht="15.6" customHeight="1" x14ac:dyDescent="0.25">
      <c r="A2876" s="1" t="s">
        <v>2865</v>
      </c>
      <c r="B2876" s="2">
        <v>186772</v>
      </c>
      <c r="C2876" s="12" t="b">
        <f>IF(ISERROR(VLOOKUP(A2876,Query1[Name],1,FALSE)),FALSE,TRUE)</f>
        <v>0</v>
      </c>
      <c r="D2876" s="5"/>
    </row>
    <row r="2877" spans="1:4" ht="15.6" customHeight="1" x14ac:dyDescent="0.25">
      <c r="A2877" s="1" t="s">
        <v>2866</v>
      </c>
      <c r="B2877" s="2">
        <v>101528</v>
      </c>
      <c r="C2877" s="12" t="b">
        <f>IF(ISERROR(VLOOKUP(A2877,Query1[Name],1,FALSE)),FALSE,TRUE)</f>
        <v>0</v>
      </c>
      <c r="D2877" s="5"/>
    </row>
    <row r="2878" spans="1:4" ht="15.6" customHeight="1" x14ac:dyDescent="0.25">
      <c r="A2878" s="1" t="s">
        <v>2867</v>
      </c>
      <c r="B2878" s="2">
        <v>83115</v>
      </c>
      <c r="C2878" s="12" t="b">
        <f>IF(ISERROR(VLOOKUP(A2878,Query1[Name],1,FALSE)),FALSE,TRUE)</f>
        <v>0</v>
      </c>
      <c r="D2878" s="3"/>
    </row>
    <row r="2879" spans="1:4" ht="15.6" customHeight="1" x14ac:dyDescent="0.25">
      <c r="A2879" s="1" t="s">
        <v>2868</v>
      </c>
      <c r="B2879" s="2">
        <v>94582</v>
      </c>
      <c r="C2879" s="12" t="b">
        <f>IF(ISERROR(VLOOKUP(A2879,Query1[Name],1,FALSE)),FALSE,TRUE)</f>
        <v>0</v>
      </c>
      <c r="D2879" s="3"/>
    </row>
    <row r="2880" spans="1:4" ht="15.6" customHeight="1" x14ac:dyDescent="0.25">
      <c r="A2880" s="1" t="s">
        <v>2869</v>
      </c>
      <c r="B2880" s="2">
        <v>108825</v>
      </c>
      <c r="C2880" s="12" t="b">
        <f>IF(ISERROR(VLOOKUP(A2880,Query1[Name],1,FALSE)),FALSE,TRUE)</f>
        <v>0</v>
      </c>
      <c r="D2880" s="5"/>
    </row>
    <row r="2881" spans="1:4" ht="15.6" customHeight="1" x14ac:dyDescent="0.25">
      <c r="A2881" s="1" t="s">
        <v>2870</v>
      </c>
      <c r="B2881" s="2">
        <v>103518</v>
      </c>
      <c r="C2881" s="12" t="b">
        <f>IF(ISERROR(VLOOKUP(A2881,Query1[Name],1,FALSE)),FALSE,TRUE)</f>
        <v>0</v>
      </c>
      <c r="D2881" s="5"/>
    </row>
    <row r="2882" spans="1:4" ht="15.6" customHeight="1" x14ac:dyDescent="0.25">
      <c r="A2882" s="1" t="s">
        <v>2871</v>
      </c>
      <c r="B2882" s="2">
        <v>176170</v>
      </c>
      <c r="C2882" s="12" t="b">
        <f>IF(ISERROR(VLOOKUP(A2882,Query1[Name],1,FALSE)),FALSE,TRUE)</f>
        <v>1</v>
      </c>
      <c r="D2882" s="5"/>
    </row>
    <row r="2883" spans="1:4" ht="15.6" customHeight="1" x14ac:dyDescent="0.25">
      <c r="A2883" s="1" t="s">
        <v>2872</v>
      </c>
      <c r="B2883" s="2">
        <v>147914</v>
      </c>
      <c r="C2883" s="12" t="b">
        <f>IF(ISERROR(VLOOKUP(A2883,Query1[Name],1,FALSE)),FALSE,TRUE)</f>
        <v>0</v>
      </c>
      <c r="D2883" s="3"/>
    </row>
    <row r="2884" spans="1:4" ht="15.6" customHeight="1" x14ac:dyDescent="0.25">
      <c r="A2884" s="1" t="s">
        <v>2873</v>
      </c>
      <c r="B2884" s="2">
        <v>237238</v>
      </c>
      <c r="C2884" s="12" t="b">
        <f>IF(ISERROR(VLOOKUP(A2884,Query1[Name],1,FALSE)),FALSE,TRUE)</f>
        <v>0</v>
      </c>
      <c r="D2884" s="4"/>
    </row>
    <row r="2885" spans="1:4" ht="15.6" customHeight="1" x14ac:dyDescent="0.25">
      <c r="A2885" s="1" t="s">
        <v>2874</v>
      </c>
      <c r="B2885" s="2">
        <v>123041</v>
      </c>
      <c r="C2885" s="12" t="b">
        <f>IF(ISERROR(VLOOKUP(A2885,Query1[Name],1,FALSE)),FALSE,TRUE)</f>
        <v>1</v>
      </c>
      <c r="D2885" s="5"/>
    </row>
    <row r="2886" spans="1:4" ht="15.6" customHeight="1" x14ac:dyDescent="0.25">
      <c r="A2886" s="1" t="s">
        <v>2875</v>
      </c>
      <c r="B2886" s="2">
        <v>86595</v>
      </c>
      <c r="C2886" s="12" t="b">
        <f>IF(ISERROR(VLOOKUP(A2886,Query1[Name],1,FALSE)),FALSE,TRUE)</f>
        <v>0</v>
      </c>
      <c r="D2886" s="5"/>
    </row>
    <row r="2887" spans="1:4" ht="27" customHeight="1" x14ac:dyDescent="0.25">
      <c r="A2887" s="1" t="s">
        <v>2876</v>
      </c>
      <c r="B2887" s="2">
        <v>90134</v>
      </c>
      <c r="C2887" s="12" t="b">
        <f>IF(ISERROR(VLOOKUP(A2887,Query1[Name],1,FALSE)),FALSE,TRUE)</f>
        <v>0</v>
      </c>
      <c r="D2887" s="3"/>
    </row>
    <row r="2888" spans="1:4" ht="15.6" customHeight="1" x14ac:dyDescent="0.25">
      <c r="A2888" s="1" t="s">
        <v>2877</v>
      </c>
      <c r="B2888" s="2">
        <v>77322</v>
      </c>
      <c r="C2888" s="12" t="b">
        <f>IF(ISERROR(VLOOKUP(A2888,Query1[Name],1,FALSE)),FALSE,TRUE)</f>
        <v>0</v>
      </c>
      <c r="D2888" s="4"/>
    </row>
    <row r="2889" spans="1:4" ht="15.6" customHeight="1" x14ac:dyDescent="0.25">
      <c r="A2889" s="1" t="s">
        <v>2878</v>
      </c>
      <c r="B2889" s="2">
        <v>87122</v>
      </c>
      <c r="C2889" s="12" t="b">
        <f>IF(ISERROR(VLOOKUP(A2889,Query1[Name],1,FALSE)),FALSE,TRUE)</f>
        <v>0</v>
      </c>
      <c r="D2889" s="5"/>
    </row>
    <row r="2890" spans="1:4" ht="15.6" customHeight="1" x14ac:dyDescent="0.25">
      <c r="A2890" s="1" t="s">
        <v>2879</v>
      </c>
      <c r="B2890" s="2">
        <v>86149</v>
      </c>
      <c r="C2890" s="12" t="b">
        <f>IF(ISERROR(VLOOKUP(A2890,Query1[Name],1,FALSE)),FALSE,TRUE)</f>
        <v>0</v>
      </c>
      <c r="D2890" s="5"/>
    </row>
    <row r="2891" spans="1:4" ht="15.6" customHeight="1" x14ac:dyDescent="0.25">
      <c r="A2891" s="1" t="s">
        <v>2880</v>
      </c>
      <c r="B2891" s="2">
        <v>173052</v>
      </c>
      <c r="C2891" s="12" t="b">
        <f>IF(ISERROR(VLOOKUP(A2891,Query1[Name],1,FALSE)),FALSE,TRUE)</f>
        <v>0</v>
      </c>
      <c r="D2891" s="5"/>
    </row>
    <row r="2892" spans="1:4" ht="15.6" customHeight="1" x14ac:dyDescent="0.25">
      <c r="A2892" s="1" t="s">
        <v>2881</v>
      </c>
      <c r="B2892" s="2">
        <v>80659</v>
      </c>
      <c r="C2892" s="12" t="b">
        <f>IF(ISERROR(VLOOKUP(A2892,Query1[Name],1,FALSE)),FALSE,TRUE)</f>
        <v>0</v>
      </c>
      <c r="D2892" s="5"/>
    </row>
    <row r="2893" spans="1:4" ht="15.6" customHeight="1" x14ac:dyDescent="0.25">
      <c r="A2893" s="1" t="s">
        <v>2882</v>
      </c>
      <c r="B2893" s="2">
        <v>98063</v>
      </c>
      <c r="C2893" s="12" t="b">
        <f>IF(ISERROR(VLOOKUP(A2893,Query1[Name],1,FALSE)),FALSE,TRUE)</f>
        <v>0</v>
      </c>
      <c r="D2893" s="5"/>
    </row>
    <row r="2894" spans="1:4" ht="15.6" customHeight="1" x14ac:dyDescent="0.25">
      <c r="A2894" s="1" t="s">
        <v>2883</v>
      </c>
      <c r="B2894" s="2">
        <v>110080</v>
      </c>
      <c r="C2894" s="12" t="b">
        <f>IF(ISERROR(VLOOKUP(A2894,Query1[Name],1,FALSE)),FALSE,TRUE)</f>
        <v>0</v>
      </c>
      <c r="D2894" s="5"/>
    </row>
    <row r="2895" spans="1:4" ht="15.6" customHeight="1" x14ac:dyDescent="0.25">
      <c r="A2895" s="1" t="s">
        <v>2884</v>
      </c>
      <c r="B2895" s="2">
        <v>94038</v>
      </c>
      <c r="C2895" s="12" t="b">
        <f>IF(ISERROR(VLOOKUP(A2895,Query1[Name],1,FALSE)),FALSE,TRUE)</f>
        <v>0</v>
      </c>
      <c r="D2895" s="5"/>
    </row>
    <row r="2896" spans="1:4" ht="15.6" customHeight="1" x14ac:dyDescent="0.25">
      <c r="A2896" s="1" t="s">
        <v>2885</v>
      </c>
      <c r="B2896" s="2">
        <v>189573</v>
      </c>
      <c r="C2896" s="12" t="b">
        <f>IF(ISERROR(VLOOKUP(A2896,Query1[Name],1,FALSE)),FALSE,TRUE)</f>
        <v>1</v>
      </c>
      <c r="D2896" s="5"/>
    </row>
    <row r="2897" spans="1:4" ht="15.6" customHeight="1" x14ac:dyDescent="0.25">
      <c r="A2897" s="1" t="s">
        <v>2886</v>
      </c>
      <c r="B2897" s="2">
        <v>117858</v>
      </c>
      <c r="C2897" s="12" t="b">
        <f>IF(ISERROR(VLOOKUP(A2897,Query1[Name],1,FALSE)),FALSE,TRUE)</f>
        <v>0</v>
      </c>
      <c r="D2897" s="5"/>
    </row>
    <row r="2898" spans="1:4" ht="15.6" customHeight="1" x14ac:dyDescent="0.25">
      <c r="A2898" s="1" t="s">
        <v>2887</v>
      </c>
      <c r="B2898" s="2">
        <v>122141</v>
      </c>
      <c r="C2898" s="12" t="b">
        <f>IF(ISERROR(VLOOKUP(A2898,Query1[Name],1,FALSE)),FALSE,TRUE)</f>
        <v>0</v>
      </c>
      <c r="D2898" s="5"/>
    </row>
    <row r="2899" spans="1:4" ht="15.6" customHeight="1" x14ac:dyDescent="0.25">
      <c r="A2899" s="1" t="s">
        <v>2888</v>
      </c>
      <c r="B2899" s="2">
        <v>111270</v>
      </c>
      <c r="C2899" s="12" t="b">
        <f>IF(ISERROR(VLOOKUP(A2899,Query1[Name],1,FALSE)),FALSE,TRUE)</f>
        <v>0</v>
      </c>
      <c r="D2899" s="3"/>
    </row>
    <row r="2900" spans="1:4" ht="15.6" customHeight="1" x14ac:dyDescent="0.25">
      <c r="A2900" s="1" t="s">
        <v>2889</v>
      </c>
      <c r="B2900" s="2">
        <v>107476</v>
      </c>
      <c r="C2900" s="12" t="b">
        <f>IF(ISERROR(VLOOKUP(A2900,Query1[Name],1,FALSE)),FALSE,TRUE)</f>
        <v>0</v>
      </c>
      <c r="D2900" s="4"/>
    </row>
    <row r="2901" spans="1:4" ht="14.25" customHeight="1" x14ac:dyDescent="0.25">
      <c r="A2901" s="1" t="s">
        <v>2890</v>
      </c>
      <c r="B2901" s="2">
        <v>77045</v>
      </c>
      <c r="C2901" s="12" t="b">
        <f>IF(ISERROR(VLOOKUP(A2901,Query1[Name],1,FALSE)),FALSE,TRUE)</f>
        <v>0</v>
      </c>
      <c r="D2901" s="5"/>
    </row>
    <row r="2902" spans="1:4" ht="14.25" customHeight="1" x14ac:dyDescent="0.25">
      <c r="A2902" s="3" t="s">
        <v>2891</v>
      </c>
      <c r="B2902" s="2">
        <v>108392</v>
      </c>
      <c r="C2902" s="12" t="b">
        <f>IF(ISERROR(VLOOKUP(A2902,Query1[Name],1,FALSE)),FALSE,TRUE)</f>
        <v>0</v>
      </c>
    </row>
    <row r="2903" spans="1:4" ht="15.6" customHeight="1" x14ac:dyDescent="0.25">
      <c r="A2903" s="3" t="s">
        <v>2892</v>
      </c>
      <c r="B2903" s="2">
        <v>152849</v>
      </c>
      <c r="C2903" s="12" t="b">
        <f>IF(ISERROR(VLOOKUP(A2903,Query1[Name],1,FALSE)),FALSE,TRUE)</f>
        <v>0</v>
      </c>
    </row>
    <row r="2904" spans="1:4" ht="15.6" customHeight="1" x14ac:dyDescent="0.25">
      <c r="A2904" s="3" t="s">
        <v>2893</v>
      </c>
      <c r="B2904" s="2">
        <v>217382</v>
      </c>
      <c r="C2904" s="12" t="b">
        <f>IF(ISERROR(VLOOKUP(A2904,Query1[Name],1,FALSE)),FALSE,TRUE)</f>
        <v>0</v>
      </c>
    </row>
    <row r="2905" spans="1:4" ht="15.6" customHeight="1" x14ac:dyDescent="0.25">
      <c r="A2905" s="3" t="s">
        <v>2894</v>
      </c>
      <c r="B2905" s="2">
        <v>91290</v>
      </c>
      <c r="C2905" s="12" t="b">
        <f>IF(ISERROR(VLOOKUP(A2905,Query1[Name],1,FALSE)),FALSE,TRUE)</f>
        <v>0</v>
      </c>
    </row>
    <row r="2906" spans="1:4" ht="15.6" customHeight="1" x14ac:dyDescent="0.25">
      <c r="A2906" s="3" t="s">
        <v>2895</v>
      </c>
      <c r="B2906" s="2">
        <v>117684</v>
      </c>
      <c r="C2906" s="12" t="b">
        <f>IF(ISERROR(VLOOKUP(A2906,Query1[Name],1,FALSE)),FALSE,TRUE)</f>
        <v>0</v>
      </c>
    </row>
    <row r="2907" spans="1:4" ht="15.6" customHeight="1" x14ac:dyDescent="0.25">
      <c r="A2907" s="3" t="s">
        <v>2896</v>
      </c>
      <c r="B2907" s="2">
        <v>164007</v>
      </c>
      <c r="C2907" s="12" t="b">
        <f>IF(ISERROR(VLOOKUP(A2907,Query1[Name],1,FALSE)),FALSE,TRUE)</f>
        <v>0</v>
      </c>
    </row>
    <row r="2908" spans="1:4" ht="15.6" customHeight="1" x14ac:dyDescent="0.25">
      <c r="A2908" s="3" t="s">
        <v>2897</v>
      </c>
      <c r="B2908" s="2">
        <v>87487</v>
      </c>
      <c r="C2908" s="12" t="b">
        <f>IF(ISERROR(VLOOKUP(A2908,Query1[Name],1,FALSE)),FALSE,TRUE)</f>
        <v>0</v>
      </c>
    </row>
    <row r="2909" spans="1:4" ht="15.6" customHeight="1" x14ac:dyDescent="0.25">
      <c r="A2909" s="3" t="s">
        <v>2898</v>
      </c>
      <c r="B2909" s="2">
        <v>122684</v>
      </c>
      <c r="C2909" s="12" t="b">
        <f>IF(ISERROR(VLOOKUP(A2909,Query1[Name],1,FALSE)),FALSE,TRUE)</f>
        <v>0</v>
      </c>
    </row>
    <row r="2910" spans="1:4" ht="15.6" customHeight="1" x14ac:dyDescent="0.25">
      <c r="A2910" s="3" t="s">
        <v>2899</v>
      </c>
      <c r="B2910" s="2">
        <v>173651</v>
      </c>
      <c r="C2910" s="12" t="b">
        <f>IF(ISERROR(VLOOKUP(A2910,Query1[Name],1,FALSE)),FALSE,TRUE)</f>
        <v>1</v>
      </c>
    </row>
    <row r="2911" spans="1:4" ht="15.6" customHeight="1" x14ac:dyDescent="0.25">
      <c r="A2911" s="3" t="s">
        <v>2900</v>
      </c>
      <c r="B2911" s="2">
        <v>150557</v>
      </c>
      <c r="C2911" s="12" t="b">
        <f>IF(ISERROR(VLOOKUP(A2911,Query1[Name],1,FALSE)),FALSE,TRUE)</f>
        <v>0</v>
      </c>
    </row>
    <row r="2912" spans="1:4" ht="15.6" customHeight="1" x14ac:dyDescent="0.25">
      <c r="A2912" s="3" t="s">
        <v>2901</v>
      </c>
      <c r="B2912" s="2">
        <v>183214</v>
      </c>
      <c r="C2912" s="12" t="b">
        <f>IF(ISERROR(VLOOKUP(A2912,Query1[Name],1,FALSE)),FALSE,TRUE)</f>
        <v>1</v>
      </c>
    </row>
    <row r="2913" spans="1:3" ht="15.6" customHeight="1" x14ac:dyDescent="0.25">
      <c r="A2913" s="3" t="s">
        <v>2902</v>
      </c>
      <c r="B2913" s="2">
        <v>91477</v>
      </c>
      <c r="C2913" s="12" t="b">
        <f>IF(ISERROR(VLOOKUP(A2913,Query1[Name],1,FALSE)),FALSE,TRUE)</f>
        <v>0</v>
      </c>
    </row>
    <row r="2914" spans="1:3" ht="15.6" customHeight="1" x14ac:dyDescent="0.25">
      <c r="A2914" s="3" t="s">
        <v>2903</v>
      </c>
      <c r="B2914" s="2">
        <v>91190</v>
      </c>
      <c r="C2914" s="12" t="b">
        <f>IF(ISERROR(VLOOKUP(A2914,Query1[Name],1,FALSE)),FALSE,TRUE)</f>
        <v>0</v>
      </c>
    </row>
    <row r="2915" spans="1:3" ht="15.6" customHeight="1" x14ac:dyDescent="0.25">
      <c r="A2915" s="3" t="s">
        <v>2904</v>
      </c>
      <c r="B2915" s="2">
        <v>92210</v>
      </c>
      <c r="C2915" s="12" t="b">
        <f>IF(ISERROR(VLOOKUP(A2915,Query1[Name],1,FALSE)),FALSE,TRUE)</f>
        <v>0</v>
      </c>
    </row>
    <row r="2916" spans="1:3" ht="27" customHeight="1" x14ac:dyDescent="0.25">
      <c r="A2916" s="3" t="s">
        <v>2905</v>
      </c>
      <c r="B2916" s="2">
        <v>148290</v>
      </c>
      <c r="C2916" s="12" t="b">
        <f>IF(ISERROR(VLOOKUP(A2916,Query1[Name],1,FALSE)),FALSE,TRUE)</f>
        <v>1</v>
      </c>
    </row>
    <row r="2917" spans="1:3" ht="15.6" customHeight="1" x14ac:dyDescent="0.25">
      <c r="A2917" s="3" t="s">
        <v>2906</v>
      </c>
      <c r="B2917" s="2">
        <v>130483</v>
      </c>
      <c r="C2917" s="12" t="b">
        <f>IF(ISERROR(VLOOKUP(A2917,Query1[Name],1,FALSE)),FALSE,TRUE)</f>
        <v>0</v>
      </c>
    </row>
    <row r="2918" spans="1:3" ht="15.6" customHeight="1" x14ac:dyDescent="0.25">
      <c r="A2918" s="3" t="s">
        <v>2907</v>
      </c>
      <c r="B2918" s="2">
        <v>90267</v>
      </c>
      <c r="C2918" s="12" t="b">
        <f>IF(ISERROR(VLOOKUP(A2918,Query1[Name],1,FALSE)),FALSE,TRUE)</f>
        <v>0</v>
      </c>
    </row>
    <row r="2919" spans="1:3" ht="27" customHeight="1" x14ac:dyDescent="0.25">
      <c r="A2919" s="3" t="s">
        <v>2908</v>
      </c>
      <c r="B2919" s="2">
        <v>104185</v>
      </c>
      <c r="C2919" s="12" t="b">
        <f>IF(ISERROR(VLOOKUP(A2919,Query1[Name],1,FALSE)),FALSE,TRUE)</f>
        <v>0</v>
      </c>
    </row>
    <row r="2920" spans="1:3" ht="15.6" customHeight="1" x14ac:dyDescent="0.25">
      <c r="A2920" s="3" t="s">
        <v>2909</v>
      </c>
      <c r="B2920" s="2">
        <v>223984</v>
      </c>
      <c r="C2920" s="12" t="b">
        <f>IF(ISERROR(VLOOKUP(A2920,Query1[Name],1,FALSE)),FALSE,TRUE)</f>
        <v>1</v>
      </c>
    </row>
    <row r="2921" spans="1:3" ht="15.6" customHeight="1" x14ac:dyDescent="0.25">
      <c r="A2921" s="3" t="s">
        <v>2910</v>
      </c>
      <c r="B2921" s="2">
        <v>89665</v>
      </c>
      <c r="C2921" s="12" t="b">
        <f>IF(ISERROR(VLOOKUP(A2921,Query1[Name],1,FALSE)),FALSE,TRUE)</f>
        <v>0</v>
      </c>
    </row>
    <row r="2922" spans="1:3" ht="15.6" customHeight="1" x14ac:dyDescent="0.25">
      <c r="A2922" s="3" t="s">
        <v>2911</v>
      </c>
      <c r="B2922" s="2">
        <v>105926</v>
      </c>
      <c r="C2922" s="12" t="b">
        <f>IF(ISERROR(VLOOKUP(A2922,Query1[Name],1,FALSE)),FALSE,TRUE)</f>
        <v>0</v>
      </c>
    </row>
    <row r="2923" spans="1:3" ht="15.6" customHeight="1" x14ac:dyDescent="0.25">
      <c r="A2923" s="3" t="s">
        <v>2912</v>
      </c>
      <c r="B2923" s="2">
        <v>167921</v>
      </c>
      <c r="C2923" s="12" t="b">
        <f>IF(ISERROR(VLOOKUP(A2923,Query1[Name],1,FALSE)),FALSE,TRUE)</f>
        <v>0</v>
      </c>
    </row>
    <row r="2924" spans="1:3" ht="15.6" customHeight="1" x14ac:dyDescent="0.25">
      <c r="A2924" s="3" t="s">
        <v>2913</v>
      </c>
      <c r="B2924" s="2">
        <v>178225</v>
      </c>
      <c r="C2924" s="12" t="b">
        <f>IF(ISERROR(VLOOKUP(A2924,Query1[Name],1,FALSE)),FALSE,TRUE)</f>
        <v>0</v>
      </c>
    </row>
    <row r="2925" spans="1:3" ht="15.6" customHeight="1" x14ac:dyDescent="0.25">
      <c r="A2925" s="3" t="s">
        <v>2914</v>
      </c>
      <c r="B2925" s="2">
        <v>183275</v>
      </c>
      <c r="C2925" s="12" t="b">
        <f>IF(ISERROR(VLOOKUP(A2925,Query1[Name],1,FALSE)),FALSE,TRUE)</f>
        <v>0</v>
      </c>
    </row>
    <row r="2926" spans="1:3" ht="27" customHeight="1" x14ac:dyDescent="0.25">
      <c r="A2926" s="3" t="s">
        <v>2915</v>
      </c>
      <c r="B2926" s="2">
        <v>138968</v>
      </c>
      <c r="C2926" s="12" t="b">
        <f>IF(ISERROR(VLOOKUP(A2926,Query1[Name],1,FALSE)),FALSE,TRUE)</f>
        <v>0</v>
      </c>
    </row>
    <row r="2927" spans="1:3" ht="15.6" customHeight="1" x14ac:dyDescent="0.25">
      <c r="A2927" s="3" t="s">
        <v>2916</v>
      </c>
      <c r="B2927" s="2">
        <v>111916</v>
      </c>
      <c r="C2927" s="12" t="b">
        <f>IF(ISERROR(VLOOKUP(A2927,Query1[Name],1,FALSE)),FALSE,TRUE)</f>
        <v>0</v>
      </c>
    </row>
    <row r="2928" spans="1:3" ht="15.6" customHeight="1" x14ac:dyDescent="0.25">
      <c r="A2928" s="3" t="s">
        <v>2917</v>
      </c>
      <c r="B2928" s="2">
        <v>103048</v>
      </c>
      <c r="C2928" s="12" t="b">
        <f>IF(ISERROR(VLOOKUP(A2928,Query1[Name],1,FALSE)),FALSE,TRUE)</f>
        <v>0</v>
      </c>
    </row>
    <row r="2929" spans="1:4" ht="15.6" customHeight="1" x14ac:dyDescent="0.25">
      <c r="A2929" s="3" t="s">
        <v>2918</v>
      </c>
      <c r="B2929" s="2">
        <v>151469</v>
      </c>
      <c r="C2929" s="12" t="b">
        <f>IF(ISERROR(VLOOKUP(A2929,Query1[Name],1,FALSE)),FALSE,TRUE)</f>
        <v>0</v>
      </c>
    </row>
    <row r="2930" spans="1:4" ht="15.6" customHeight="1" x14ac:dyDescent="0.25">
      <c r="A2930" s="3" t="s">
        <v>2919</v>
      </c>
      <c r="B2930" s="2">
        <v>77079</v>
      </c>
      <c r="C2930" s="12" t="b">
        <f>IF(ISERROR(VLOOKUP(A2930,Query1[Name],1,FALSE)),FALSE,TRUE)</f>
        <v>0</v>
      </c>
    </row>
    <row r="2931" spans="1:4" ht="27" customHeight="1" x14ac:dyDescent="0.25">
      <c r="A2931" s="3" t="s">
        <v>2920</v>
      </c>
      <c r="B2931" s="2">
        <v>129921</v>
      </c>
      <c r="C2931" s="12" t="b">
        <f>IF(ISERROR(VLOOKUP(A2931,Query1[Name],1,FALSE)),FALSE,TRUE)</f>
        <v>1</v>
      </c>
    </row>
    <row r="2932" spans="1:4" ht="15.6" customHeight="1" x14ac:dyDescent="0.25">
      <c r="A2932" s="3" t="s">
        <v>2921</v>
      </c>
      <c r="B2932" s="2">
        <v>89568</v>
      </c>
      <c r="C2932" s="12" t="b">
        <f>IF(ISERROR(VLOOKUP(A2932,Query1[Name],1,FALSE)),FALSE,TRUE)</f>
        <v>0</v>
      </c>
    </row>
    <row r="2933" spans="1:4" ht="15.6" customHeight="1" x14ac:dyDescent="0.25">
      <c r="A2933" s="3" t="s">
        <v>2922</v>
      </c>
      <c r="B2933" s="2">
        <v>86646</v>
      </c>
      <c r="C2933" s="12" t="b">
        <f>IF(ISERROR(VLOOKUP(A2933,Query1[Name],1,FALSE)),FALSE,TRUE)</f>
        <v>0</v>
      </c>
    </row>
    <row r="2934" spans="1:4" ht="14.25" customHeight="1" x14ac:dyDescent="0.25">
      <c r="A2934" s="3" t="s">
        <v>2923</v>
      </c>
      <c r="B2934" s="2">
        <v>172229</v>
      </c>
      <c r="C2934" s="12" t="b">
        <f>IF(ISERROR(VLOOKUP(A2934,Query1[Name],1,FALSE)),FALSE,TRUE)</f>
        <v>1</v>
      </c>
    </row>
    <row r="2935" spans="1:4" ht="14.25" customHeight="1" x14ac:dyDescent="0.25">
      <c r="A2935" s="1" t="s">
        <v>2924</v>
      </c>
      <c r="B2935" s="2">
        <v>78011</v>
      </c>
      <c r="C2935" s="12" t="b">
        <f>IF(ISERROR(VLOOKUP(A2935,Query1[Name],1,FALSE)),FALSE,TRUE)</f>
        <v>0</v>
      </c>
      <c r="D2935" s="3"/>
    </row>
    <row r="2936" spans="1:4" ht="15.6" customHeight="1" x14ac:dyDescent="0.25">
      <c r="A2936" s="1" t="s">
        <v>2925</v>
      </c>
      <c r="B2936" s="2">
        <v>118673</v>
      </c>
      <c r="C2936" s="12" t="b">
        <f>IF(ISERROR(VLOOKUP(A2936,Query1[Name],1,FALSE)),FALSE,TRUE)</f>
        <v>0</v>
      </c>
      <c r="D2936" s="3"/>
    </row>
    <row r="2937" spans="1:4" ht="15.6" customHeight="1" x14ac:dyDescent="0.25">
      <c r="A2937" s="1" t="s">
        <v>2926</v>
      </c>
      <c r="B2937" s="2">
        <v>166530</v>
      </c>
      <c r="C2937" s="12" t="b">
        <f>IF(ISERROR(VLOOKUP(A2937,Query1[Name],1,FALSE)),FALSE,TRUE)</f>
        <v>1</v>
      </c>
      <c r="D2937" s="3"/>
    </row>
    <row r="2938" spans="1:4" ht="15.6" customHeight="1" x14ac:dyDescent="0.25">
      <c r="A2938" s="1" t="s">
        <v>2927</v>
      </c>
      <c r="B2938" s="2">
        <v>179190</v>
      </c>
      <c r="C2938" s="12" t="b">
        <f>IF(ISERROR(VLOOKUP(A2938,Query1[Name],1,FALSE)),FALSE,TRUE)</f>
        <v>1</v>
      </c>
      <c r="D2938" s="4"/>
    </row>
    <row r="2939" spans="1:4" ht="15.6" customHeight="1" x14ac:dyDescent="0.25">
      <c r="A2939" s="1" t="s">
        <v>2928</v>
      </c>
      <c r="B2939" s="2">
        <v>236988</v>
      </c>
      <c r="C2939" s="12" t="b">
        <f>IF(ISERROR(VLOOKUP(A2939,Query1[Name],1,FALSE)),FALSE,TRUE)</f>
        <v>1</v>
      </c>
      <c r="D2939" s="5"/>
    </row>
    <row r="2940" spans="1:4" ht="15.6" customHeight="1" x14ac:dyDescent="0.25">
      <c r="A2940" s="1" t="s">
        <v>2929</v>
      </c>
      <c r="B2940" s="2">
        <v>83653</v>
      </c>
      <c r="C2940" s="12" t="b">
        <f>IF(ISERROR(VLOOKUP(A2940,Query1[Name],1,FALSE)),FALSE,TRUE)</f>
        <v>0</v>
      </c>
      <c r="D2940" s="3"/>
    </row>
    <row r="2941" spans="1:4" ht="15.6" customHeight="1" x14ac:dyDescent="0.25">
      <c r="A2941" s="1" t="s">
        <v>2930</v>
      </c>
      <c r="B2941" s="2">
        <v>159298</v>
      </c>
      <c r="C2941" s="12" t="b">
        <f>IF(ISERROR(VLOOKUP(A2941,Query1[Name],1,FALSE)),FALSE,TRUE)</f>
        <v>0</v>
      </c>
      <c r="D2941" s="3"/>
    </row>
    <row r="2942" spans="1:4" ht="15.6" customHeight="1" x14ac:dyDescent="0.25">
      <c r="A2942" s="1" t="s">
        <v>2931</v>
      </c>
      <c r="B2942" s="2">
        <v>88455</v>
      </c>
      <c r="C2942" s="12" t="b">
        <f>IF(ISERROR(VLOOKUP(A2942,Query1[Name],1,FALSE)),FALSE,TRUE)</f>
        <v>0</v>
      </c>
      <c r="D2942" s="3"/>
    </row>
    <row r="2943" spans="1:4" ht="15.6" customHeight="1" x14ac:dyDescent="0.25">
      <c r="A2943" s="1" t="s">
        <v>2932</v>
      </c>
      <c r="B2943" s="2">
        <v>192664</v>
      </c>
      <c r="C2943" s="12" t="b">
        <f>IF(ISERROR(VLOOKUP(A2943,Query1[Name],1,FALSE)),FALSE,TRUE)</f>
        <v>1</v>
      </c>
      <c r="D2943" s="5"/>
    </row>
    <row r="2944" spans="1:4" ht="15.6" customHeight="1" x14ac:dyDescent="0.25">
      <c r="A2944" s="1" t="s">
        <v>2933</v>
      </c>
      <c r="B2944" s="2">
        <v>143808</v>
      </c>
      <c r="C2944" s="12" t="b">
        <f>IF(ISERROR(VLOOKUP(A2944,Query1[Name],1,FALSE)),FALSE,TRUE)</f>
        <v>1</v>
      </c>
      <c r="D2944" s="4"/>
    </row>
    <row r="2945" spans="1:4" ht="15.6" customHeight="1" x14ac:dyDescent="0.25">
      <c r="A2945" s="1" t="s">
        <v>2934</v>
      </c>
      <c r="B2945" s="2">
        <v>120213</v>
      </c>
      <c r="C2945" s="12" t="b">
        <f>IF(ISERROR(VLOOKUP(A2945,Query1[Name],1,FALSE)),FALSE,TRUE)</f>
        <v>0</v>
      </c>
      <c r="D2945" s="5"/>
    </row>
    <row r="2946" spans="1:4" ht="15.6" customHeight="1" x14ac:dyDescent="0.25">
      <c r="A2946" s="1" t="s">
        <v>2935</v>
      </c>
      <c r="B2946" s="2">
        <v>128536</v>
      </c>
      <c r="C2946" s="12" t="b">
        <f>IF(ISERROR(VLOOKUP(A2946,Query1[Name],1,FALSE)),FALSE,TRUE)</f>
        <v>1</v>
      </c>
      <c r="D2946" s="4"/>
    </row>
    <row r="2947" spans="1:4" ht="15.6" customHeight="1" x14ac:dyDescent="0.25">
      <c r="A2947" s="1" t="s">
        <v>2936</v>
      </c>
      <c r="B2947" s="2">
        <v>202506</v>
      </c>
      <c r="C2947" s="12" t="b">
        <f>IF(ISERROR(VLOOKUP(A2947,Query1[Name],1,FALSE)),FALSE,TRUE)</f>
        <v>0</v>
      </c>
      <c r="D2947" s="5"/>
    </row>
    <row r="2948" spans="1:4" ht="15.6" customHeight="1" x14ac:dyDescent="0.25">
      <c r="A2948" s="1" t="s">
        <v>2937</v>
      </c>
      <c r="B2948" s="2">
        <v>99901</v>
      </c>
      <c r="C2948" s="12" t="b">
        <f>IF(ISERROR(VLOOKUP(A2948,Query1[Name],1,FALSE)),FALSE,TRUE)</f>
        <v>0</v>
      </c>
      <c r="D2948" s="3"/>
    </row>
    <row r="2949" spans="1:4" ht="15.6" customHeight="1" x14ac:dyDescent="0.25">
      <c r="A2949" s="1" t="s">
        <v>2938</v>
      </c>
      <c r="B2949" s="2">
        <v>102593</v>
      </c>
      <c r="C2949" s="12" t="b">
        <f>IF(ISERROR(VLOOKUP(A2949,Query1[Name],1,FALSE)),FALSE,TRUE)</f>
        <v>0</v>
      </c>
      <c r="D2949" s="5"/>
    </row>
    <row r="2950" spans="1:4" ht="15.6" customHeight="1" x14ac:dyDescent="0.25">
      <c r="A2950" s="1" t="s">
        <v>2939</v>
      </c>
      <c r="B2950" s="2">
        <v>150241</v>
      </c>
      <c r="C2950" s="12" t="b">
        <f>IF(ISERROR(VLOOKUP(A2950,Query1[Name],1,FALSE)),FALSE,TRUE)</f>
        <v>1</v>
      </c>
      <c r="D2950" s="5"/>
    </row>
    <row r="2951" spans="1:4" ht="15.6" customHeight="1" x14ac:dyDescent="0.25">
      <c r="A2951" s="1" t="s">
        <v>2940</v>
      </c>
      <c r="B2951" s="2">
        <v>78728</v>
      </c>
      <c r="C2951" s="12" t="b">
        <f>IF(ISERROR(VLOOKUP(A2951,Query1[Name],1,FALSE)),FALSE,TRUE)</f>
        <v>0</v>
      </c>
      <c r="D2951" s="5"/>
    </row>
    <row r="2952" spans="1:4" ht="15.6" customHeight="1" x14ac:dyDescent="0.25">
      <c r="A2952" s="1" t="s">
        <v>2941</v>
      </c>
      <c r="B2952" s="2">
        <v>75815</v>
      </c>
      <c r="C2952" s="12" t="b">
        <f>IF(ISERROR(VLOOKUP(A2952,Query1[Name],1,FALSE)),FALSE,TRUE)</f>
        <v>0</v>
      </c>
      <c r="D2952" s="3"/>
    </row>
    <row r="2953" spans="1:4" ht="15.6" customHeight="1" x14ac:dyDescent="0.25">
      <c r="A2953" s="1" t="s">
        <v>2942</v>
      </c>
      <c r="B2953" s="2">
        <v>151371</v>
      </c>
      <c r="C2953" s="12" t="b">
        <f>IF(ISERROR(VLOOKUP(A2953,Query1[Name],1,FALSE)),FALSE,TRUE)</f>
        <v>1</v>
      </c>
      <c r="D2953" s="4"/>
    </row>
    <row r="2954" spans="1:4" ht="15.6" customHeight="1" x14ac:dyDescent="0.25">
      <c r="A2954" s="1" t="s">
        <v>2943</v>
      </c>
      <c r="B2954" s="2">
        <v>161123</v>
      </c>
      <c r="C2954" s="12" t="b">
        <f>IF(ISERROR(VLOOKUP(A2954,Query1[Name],1,FALSE)),FALSE,TRUE)</f>
        <v>0</v>
      </c>
      <c r="D2954" s="3"/>
    </row>
    <row r="2955" spans="1:4" ht="15.6" customHeight="1" x14ac:dyDescent="0.25">
      <c r="A2955" s="1" t="s">
        <v>2944</v>
      </c>
      <c r="B2955" s="2">
        <v>80100</v>
      </c>
      <c r="C2955" s="12" t="b">
        <f>IF(ISERROR(VLOOKUP(A2955,Query1[Name],1,FALSE)),FALSE,TRUE)</f>
        <v>0</v>
      </c>
      <c r="D2955" s="3"/>
    </row>
    <row r="2956" spans="1:4" ht="15.6" customHeight="1" x14ac:dyDescent="0.25">
      <c r="A2956" s="1" t="s">
        <v>2945</v>
      </c>
      <c r="B2956" s="2">
        <v>157773</v>
      </c>
      <c r="C2956" s="12" t="b">
        <f>IF(ISERROR(VLOOKUP(A2956,Query1[Name],1,FALSE)),FALSE,TRUE)</f>
        <v>0</v>
      </c>
      <c r="D2956" s="5"/>
    </row>
    <row r="2957" spans="1:4" ht="15.6" customHeight="1" x14ac:dyDescent="0.25">
      <c r="A2957" s="1" t="s">
        <v>2946</v>
      </c>
      <c r="B2957" s="2">
        <v>79745</v>
      </c>
      <c r="C2957" s="12" t="b">
        <f>IF(ISERROR(VLOOKUP(A2957,Query1[Name],1,FALSE)),FALSE,TRUE)</f>
        <v>0</v>
      </c>
      <c r="D2957" s="4"/>
    </row>
    <row r="2958" spans="1:4" ht="15.6" customHeight="1" x14ac:dyDescent="0.25">
      <c r="A2958" s="1" t="s">
        <v>2947</v>
      </c>
      <c r="B2958" s="2">
        <v>95711</v>
      </c>
      <c r="C2958" s="12" t="b">
        <f>IF(ISERROR(VLOOKUP(A2958,Query1[Name],1,FALSE)),FALSE,TRUE)</f>
        <v>0</v>
      </c>
      <c r="D2958" s="5"/>
    </row>
    <row r="2959" spans="1:4" ht="15.6" customHeight="1" x14ac:dyDescent="0.25">
      <c r="A2959" s="1" t="s">
        <v>2948</v>
      </c>
      <c r="B2959" s="2">
        <v>87873</v>
      </c>
      <c r="C2959" s="12" t="b">
        <f>IF(ISERROR(VLOOKUP(A2959,Query1[Name],1,FALSE)),FALSE,TRUE)</f>
        <v>0</v>
      </c>
      <c r="D2959" s="3"/>
    </row>
    <row r="2960" spans="1:4" ht="15.6" customHeight="1" x14ac:dyDescent="0.25">
      <c r="A2960" s="1" t="s">
        <v>2949</v>
      </c>
      <c r="B2960" s="2">
        <v>151895</v>
      </c>
      <c r="C2960" s="12" t="b">
        <f>IF(ISERROR(VLOOKUP(A2960,Query1[Name],1,FALSE)),FALSE,TRUE)</f>
        <v>0</v>
      </c>
      <c r="D2960" s="3"/>
    </row>
    <row r="2961" spans="1:4" ht="15.6" customHeight="1" x14ac:dyDescent="0.25">
      <c r="A2961" s="1" t="s">
        <v>2950</v>
      </c>
      <c r="B2961" s="2">
        <v>87450</v>
      </c>
      <c r="C2961" s="12" t="b">
        <f>IF(ISERROR(VLOOKUP(A2961,Query1[Name],1,FALSE)),FALSE,TRUE)</f>
        <v>0</v>
      </c>
      <c r="D2961" s="5"/>
    </row>
    <row r="2962" spans="1:4" ht="15.6" customHeight="1" x14ac:dyDescent="0.25">
      <c r="A2962" s="1" t="s">
        <v>2951</v>
      </c>
      <c r="B2962" s="2">
        <v>95972</v>
      </c>
      <c r="C2962" s="12" t="b">
        <f>IF(ISERROR(VLOOKUP(A2962,Query1[Name],1,FALSE)),FALSE,TRUE)</f>
        <v>0</v>
      </c>
      <c r="D2962" s="3"/>
    </row>
    <row r="2963" spans="1:4" ht="15.6" customHeight="1" x14ac:dyDescent="0.25">
      <c r="A2963" s="1" t="s">
        <v>2952</v>
      </c>
      <c r="B2963" s="2">
        <v>188312</v>
      </c>
      <c r="C2963" s="12" t="b">
        <f>IF(ISERROR(VLOOKUP(A2963,Query1[Name],1,FALSE)),FALSE,TRUE)</f>
        <v>1</v>
      </c>
      <c r="D2963" s="3"/>
    </row>
    <row r="2964" spans="1:4" ht="15.6" customHeight="1" x14ac:dyDescent="0.25">
      <c r="A2964" s="1" t="s">
        <v>2953</v>
      </c>
      <c r="B2964" s="2">
        <v>139234</v>
      </c>
      <c r="C2964" s="12" t="b">
        <f>IF(ISERROR(VLOOKUP(A2964,Query1[Name],1,FALSE)),FALSE,TRUE)</f>
        <v>1</v>
      </c>
      <c r="D2964" s="4"/>
    </row>
    <row r="2965" spans="1:4" ht="15.6" customHeight="1" x14ac:dyDescent="0.25">
      <c r="A2965" s="1" t="s">
        <v>2954</v>
      </c>
      <c r="B2965" s="2">
        <v>130021</v>
      </c>
      <c r="C2965" s="12" t="b">
        <f>IF(ISERROR(VLOOKUP(A2965,Query1[Name],1,FALSE)),FALSE,TRUE)</f>
        <v>0</v>
      </c>
      <c r="D2965" s="5"/>
    </row>
    <row r="2966" spans="1:4" ht="15.6" customHeight="1" x14ac:dyDescent="0.25">
      <c r="A2966" s="1" t="s">
        <v>2955</v>
      </c>
      <c r="B2966" s="2">
        <v>113548</v>
      </c>
      <c r="C2966" s="12" t="b">
        <f>IF(ISERROR(VLOOKUP(A2966,Query1[Name],1,FALSE)),FALSE,TRUE)</f>
        <v>0</v>
      </c>
      <c r="D2966" s="4"/>
    </row>
    <row r="2967" spans="1:4" ht="27" customHeight="1" x14ac:dyDescent="0.25">
      <c r="A2967" s="1" t="s">
        <v>2956</v>
      </c>
      <c r="B2967" s="2">
        <v>110481</v>
      </c>
      <c r="C2967" s="12" t="b">
        <f>IF(ISERROR(VLOOKUP(A2967,Query1[Name],1,FALSE)),FALSE,TRUE)</f>
        <v>0</v>
      </c>
      <c r="D2967" s="4"/>
    </row>
    <row r="2968" spans="1:4" ht="15.6" customHeight="1" x14ac:dyDescent="0.25">
      <c r="A2968" s="1" t="s">
        <v>2957</v>
      </c>
      <c r="B2968" s="2">
        <v>108805</v>
      </c>
      <c r="C2968" s="12" t="b">
        <f>IF(ISERROR(VLOOKUP(A2968,Query1[Name],1,FALSE)),FALSE,TRUE)</f>
        <v>0</v>
      </c>
      <c r="D2968" s="3"/>
    </row>
    <row r="2969" spans="1:4" ht="15.6" customHeight="1" x14ac:dyDescent="0.25">
      <c r="A2969" s="1" t="s">
        <v>2958</v>
      </c>
      <c r="B2969" s="2">
        <v>252929</v>
      </c>
      <c r="C2969" s="12" t="b">
        <f>IF(ISERROR(VLOOKUP(A2969,Query1[Name],1,FALSE)),FALSE,TRUE)</f>
        <v>1</v>
      </c>
      <c r="D2969" s="4"/>
    </row>
    <row r="2970" spans="1:4" ht="14.25" customHeight="1" x14ac:dyDescent="0.25">
      <c r="A2970" s="1" t="s">
        <v>2959</v>
      </c>
      <c r="B2970" s="2">
        <v>97845</v>
      </c>
      <c r="C2970" s="12" t="b">
        <f>IF(ISERROR(VLOOKUP(A2970,Query1[Name],1,FALSE)),FALSE,TRUE)</f>
        <v>0</v>
      </c>
      <c r="D2970" s="5"/>
    </row>
    <row r="2971" spans="1:4" ht="14.25" customHeight="1" x14ac:dyDescent="0.25">
      <c r="A2971" s="3" t="s">
        <v>2960</v>
      </c>
      <c r="B2971" s="2">
        <v>120233</v>
      </c>
      <c r="C2971" s="12" t="b">
        <f>IF(ISERROR(VLOOKUP(A2971,Query1[Name],1,FALSE)),FALSE,TRUE)</f>
        <v>1</v>
      </c>
    </row>
    <row r="2972" spans="1:4" ht="15.6" customHeight="1" x14ac:dyDescent="0.25">
      <c r="A2972" s="3" t="s">
        <v>2961</v>
      </c>
      <c r="B2972" s="2">
        <v>121229</v>
      </c>
      <c r="C2972" s="12" t="b">
        <f>IF(ISERROR(VLOOKUP(A2972,Query1[Name],1,FALSE)),FALSE,TRUE)</f>
        <v>0</v>
      </c>
    </row>
    <row r="2973" spans="1:4" ht="15.6" customHeight="1" x14ac:dyDescent="0.25">
      <c r="A2973" s="3" t="s">
        <v>2962</v>
      </c>
      <c r="B2973" s="2">
        <v>78011</v>
      </c>
      <c r="C2973" s="12" t="b">
        <f>IF(ISERROR(VLOOKUP(A2973,Query1[Name],1,FALSE)),FALSE,TRUE)</f>
        <v>0</v>
      </c>
    </row>
    <row r="2974" spans="1:4" ht="15.6" customHeight="1" x14ac:dyDescent="0.25">
      <c r="A2974" s="3" t="s">
        <v>2963</v>
      </c>
      <c r="B2974" s="2">
        <v>78223</v>
      </c>
      <c r="C2974" s="12" t="b">
        <f>IF(ISERROR(VLOOKUP(A2974,Query1[Name],1,FALSE)),FALSE,TRUE)</f>
        <v>0</v>
      </c>
    </row>
    <row r="2975" spans="1:4" ht="15.6" customHeight="1" x14ac:dyDescent="0.25">
      <c r="A2975" s="3" t="s">
        <v>2964</v>
      </c>
      <c r="B2975" s="2">
        <v>88757</v>
      </c>
      <c r="C2975" s="12" t="b">
        <f>IF(ISERROR(VLOOKUP(A2975,Query1[Name],1,FALSE)),FALSE,TRUE)</f>
        <v>0</v>
      </c>
    </row>
    <row r="2976" spans="1:4" ht="15.6" customHeight="1" x14ac:dyDescent="0.25">
      <c r="A2976" s="3" t="s">
        <v>2965</v>
      </c>
      <c r="B2976" s="2">
        <v>661831</v>
      </c>
      <c r="C2976" s="12" t="b">
        <f>IF(ISERROR(VLOOKUP(A2976,Query1[Name],1,FALSE)),FALSE,TRUE)</f>
        <v>1</v>
      </c>
    </row>
    <row r="2977" spans="1:3" ht="15.6" customHeight="1" x14ac:dyDescent="0.25">
      <c r="A2977" s="3" t="s">
        <v>2966</v>
      </c>
      <c r="B2977" s="2">
        <v>94508</v>
      </c>
      <c r="C2977" s="12" t="b">
        <f>IF(ISERROR(VLOOKUP(A2977,Query1[Name],1,FALSE)),FALSE,TRUE)</f>
        <v>0</v>
      </c>
    </row>
    <row r="2978" spans="1:3" ht="15.6" customHeight="1" x14ac:dyDescent="0.25">
      <c r="A2978" s="3" t="s">
        <v>2967</v>
      </c>
      <c r="B2978" s="2">
        <v>85673</v>
      </c>
      <c r="C2978" s="12" t="b">
        <f>IF(ISERROR(VLOOKUP(A2978,Query1[Name],1,FALSE)),FALSE,TRUE)</f>
        <v>0</v>
      </c>
    </row>
    <row r="2979" spans="1:3" ht="15.6" customHeight="1" x14ac:dyDescent="0.25">
      <c r="A2979" s="3" t="s">
        <v>2968</v>
      </c>
      <c r="B2979" s="2">
        <v>260063</v>
      </c>
      <c r="C2979" s="12" t="b">
        <f>IF(ISERROR(VLOOKUP(A2979,Query1[Name],1,FALSE)),FALSE,TRUE)</f>
        <v>1</v>
      </c>
    </row>
    <row r="2980" spans="1:3" ht="15.6" customHeight="1" x14ac:dyDescent="0.25">
      <c r="A2980" s="3" t="s">
        <v>2969</v>
      </c>
      <c r="B2980" s="2">
        <v>204393</v>
      </c>
      <c r="C2980" s="12" t="b">
        <f>IF(ISERROR(VLOOKUP(A2980,Query1[Name],1,FALSE)),FALSE,TRUE)</f>
        <v>1</v>
      </c>
    </row>
    <row r="2981" spans="1:3" ht="15.6" customHeight="1" x14ac:dyDescent="0.25">
      <c r="A2981" s="3" t="s">
        <v>2970</v>
      </c>
      <c r="B2981" s="2">
        <v>88026</v>
      </c>
      <c r="C2981" s="12" t="b">
        <f>IF(ISERROR(VLOOKUP(A2981,Query1[Name],1,FALSE)),FALSE,TRUE)</f>
        <v>0</v>
      </c>
    </row>
    <row r="2982" spans="1:3" ht="15.6" customHeight="1" x14ac:dyDescent="0.25">
      <c r="A2982" s="3" t="s">
        <v>2971</v>
      </c>
      <c r="B2982" s="2">
        <v>94057</v>
      </c>
      <c r="C2982" s="12" t="b">
        <f>IF(ISERROR(VLOOKUP(A2982,Query1[Name],1,FALSE)),FALSE,TRUE)</f>
        <v>0</v>
      </c>
    </row>
    <row r="2983" spans="1:3" ht="15.6" customHeight="1" x14ac:dyDescent="0.25">
      <c r="A2983" s="3" t="s">
        <v>2972</v>
      </c>
      <c r="B2983" s="2">
        <v>182629</v>
      </c>
      <c r="C2983" s="12" t="b">
        <f>IF(ISERROR(VLOOKUP(A2983,Query1[Name],1,FALSE)),FALSE,TRUE)</f>
        <v>1</v>
      </c>
    </row>
    <row r="2984" spans="1:3" ht="15.6" customHeight="1" x14ac:dyDescent="0.25">
      <c r="A2984" s="3" t="s">
        <v>2973</v>
      </c>
      <c r="B2984" s="2">
        <v>133947</v>
      </c>
      <c r="C2984" s="12" t="b">
        <f>IF(ISERROR(VLOOKUP(A2984,Query1[Name],1,FALSE)),FALSE,TRUE)</f>
        <v>0</v>
      </c>
    </row>
    <row r="2985" spans="1:3" ht="15.6" customHeight="1" x14ac:dyDescent="0.25">
      <c r="A2985" s="3" t="s">
        <v>2974</v>
      </c>
      <c r="B2985" s="2">
        <v>192636</v>
      </c>
      <c r="C2985" s="12" t="b">
        <f>IF(ISERROR(VLOOKUP(A2985,Query1[Name],1,FALSE)),FALSE,TRUE)</f>
        <v>1</v>
      </c>
    </row>
    <row r="2986" spans="1:3" ht="15.6" customHeight="1" x14ac:dyDescent="0.25">
      <c r="A2986" s="3" t="s">
        <v>2975</v>
      </c>
      <c r="B2986" s="2">
        <v>92423</v>
      </c>
      <c r="C2986" s="12" t="b">
        <f>IF(ISERROR(VLOOKUP(A2986,Query1[Name],1,FALSE)),FALSE,TRUE)</f>
        <v>0</v>
      </c>
    </row>
    <row r="2987" spans="1:3" ht="15.6" customHeight="1" x14ac:dyDescent="0.25">
      <c r="A2987" s="3" t="s">
        <v>2976</v>
      </c>
      <c r="B2987" s="2">
        <v>115877</v>
      </c>
      <c r="C2987" s="12" t="b">
        <f>IF(ISERROR(VLOOKUP(A2987,Query1[Name],1,FALSE)),FALSE,TRUE)</f>
        <v>0</v>
      </c>
    </row>
    <row r="2988" spans="1:3" ht="15.6" customHeight="1" x14ac:dyDescent="0.25">
      <c r="A2988" s="3" t="s">
        <v>2977</v>
      </c>
      <c r="B2988" s="2">
        <v>142572</v>
      </c>
      <c r="C2988" s="12" t="b">
        <f>IF(ISERROR(VLOOKUP(A2988,Query1[Name],1,FALSE)),FALSE,TRUE)</f>
        <v>1</v>
      </c>
    </row>
    <row r="2989" spans="1:3" ht="15.6" customHeight="1" x14ac:dyDescent="0.25">
      <c r="A2989" s="3" t="s">
        <v>2978</v>
      </c>
      <c r="B2989" s="2">
        <v>107953</v>
      </c>
      <c r="C2989" s="12" t="b">
        <f>IF(ISERROR(VLOOKUP(A2989,Query1[Name],1,FALSE)),FALSE,TRUE)</f>
        <v>0</v>
      </c>
    </row>
    <row r="2990" spans="1:3" ht="15.6" customHeight="1" x14ac:dyDescent="0.25">
      <c r="A2990" s="3" t="s">
        <v>2979</v>
      </c>
      <c r="B2990" s="2">
        <v>146110</v>
      </c>
      <c r="C2990" s="12" t="b">
        <f>IF(ISERROR(VLOOKUP(A2990,Query1[Name],1,FALSE)),FALSE,TRUE)</f>
        <v>1</v>
      </c>
    </row>
    <row r="2991" spans="1:3" ht="15.6" customHeight="1" x14ac:dyDescent="0.25">
      <c r="A2991" s="3" t="s">
        <v>2980</v>
      </c>
      <c r="B2991" s="2">
        <v>80467</v>
      </c>
      <c r="C2991" s="12" t="b">
        <f>IF(ISERROR(VLOOKUP(A2991,Query1[Name],1,FALSE)),FALSE,TRUE)</f>
        <v>0</v>
      </c>
    </row>
    <row r="2992" spans="1:3" ht="15.6" customHeight="1" x14ac:dyDescent="0.25">
      <c r="A2992" s="3" t="s">
        <v>2981</v>
      </c>
      <c r="B2992" s="2">
        <v>75083</v>
      </c>
      <c r="C2992" s="12" t="b">
        <f>IF(ISERROR(VLOOKUP(A2992,Query1[Name],1,FALSE)),FALSE,TRUE)</f>
        <v>0</v>
      </c>
    </row>
    <row r="2993" spans="1:4" ht="15.6" customHeight="1" x14ac:dyDescent="0.25">
      <c r="A2993" s="3" t="s">
        <v>2982</v>
      </c>
      <c r="B2993" s="2">
        <v>146960</v>
      </c>
      <c r="C2993" s="12" t="b">
        <f>IF(ISERROR(VLOOKUP(A2993,Query1[Name],1,FALSE)),FALSE,TRUE)</f>
        <v>0</v>
      </c>
    </row>
    <row r="2994" spans="1:4" ht="15.6" customHeight="1" x14ac:dyDescent="0.25">
      <c r="A2994" s="3" t="s">
        <v>2983</v>
      </c>
      <c r="B2994" s="2">
        <v>163792</v>
      </c>
      <c r="C2994" s="12" t="b">
        <f>IF(ISERROR(VLOOKUP(A2994,Query1[Name],1,FALSE)),FALSE,TRUE)</f>
        <v>0</v>
      </c>
    </row>
    <row r="2995" spans="1:4" ht="15.6" customHeight="1" x14ac:dyDescent="0.25">
      <c r="A2995" s="3" t="s">
        <v>2984</v>
      </c>
      <c r="B2995" s="2">
        <v>85605</v>
      </c>
      <c r="C2995" s="12" t="b">
        <f>IF(ISERROR(VLOOKUP(A2995,Query1[Name],1,FALSE)),FALSE,TRUE)</f>
        <v>0</v>
      </c>
    </row>
    <row r="2996" spans="1:4" ht="15.6" customHeight="1" x14ac:dyDescent="0.25">
      <c r="A2996" s="3" t="s">
        <v>2985</v>
      </c>
      <c r="B2996" s="2">
        <v>86914</v>
      </c>
      <c r="C2996" s="12" t="b">
        <f>IF(ISERROR(VLOOKUP(A2996,Query1[Name],1,FALSE)),FALSE,TRUE)</f>
        <v>0</v>
      </c>
    </row>
    <row r="2997" spans="1:4" ht="15.6" customHeight="1" x14ac:dyDescent="0.25">
      <c r="A2997" s="3" t="s">
        <v>2986</v>
      </c>
      <c r="B2997" s="2">
        <v>195697</v>
      </c>
      <c r="C2997" s="12" t="b">
        <f>IF(ISERROR(VLOOKUP(A2997,Query1[Name],1,FALSE)),FALSE,TRUE)</f>
        <v>1</v>
      </c>
    </row>
    <row r="2998" spans="1:4" ht="15.6" customHeight="1" x14ac:dyDescent="0.25">
      <c r="A2998" s="3" t="s">
        <v>2987</v>
      </c>
      <c r="B2998" s="2">
        <v>84291</v>
      </c>
      <c r="C2998" s="12" t="b">
        <f>IF(ISERROR(VLOOKUP(A2998,Query1[Name],1,FALSE)),FALSE,TRUE)</f>
        <v>0</v>
      </c>
    </row>
    <row r="2999" spans="1:4" ht="15.6" customHeight="1" x14ac:dyDescent="0.25">
      <c r="A2999" s="3" t="s">
        <v>2988</v>
      </c>
      <c r="B2999" s="2">
        <v>138476</v>
      </c>
      <c r="C2999" s="12" t="b">
        <f>IF(ISERROR(VLOOKUP(A2999,Query1[Name],1,FALSE)),FALSE,TRUE)</f>
        <v>1</v>
      </c>
    </row>
    <row r="3000" spans="1:4" ht="15.6" customHeight="1" x14ac:dyDescent="0.25">
      <c r="A3000" s="3" t="s">
        <v>2989</v>
      </c>
      <c r="B3000" s="2">
        <v>91565</v>
      </c>
      <c r="C3000" s="12" t="b">
        <f>IF(ISERROR(VLOOKUP(A3000,Query1[Name],1,FALSE)),FALSE,TRUE)</f>
        <v>0</v>
      </c>
    </row>
    <row r="3001" spans="1:4" ht="15.6" customHeight="1" x14ac:dyDescent="0.25">
      <c r="A3001" s="3" t="s">
        <v>2990</v>
      </c>
      <c r="B3001" s="2">
        <v>91513</v>
      </c>
      <c r="C3001" s="12" t="b">
        <f>IF(ISERROR(VLOOKUP(A3001,Query1[Name],1,FALSE)),FALSE,TRUE)</f>
        <v>0</v>
      </c>
    </row>
    <row r="3002" spans="1:4" ht="15.6" customHeight="1" x14ac:dyDescent="0.25">
      <c r="A3002" s="3" t="s">
        <v>2991</v>
      </c>
      <c r="B3002" s="2">
        <v>228473</v>
      </c>
      <c r="C3002" s="12" t="b">
        <f>IF(ISERROR(VLOOKUP(A3002,Query1[Name],1,FALSE)),FALSE,TRUE)</f>
        <v>1</v>
      </c>
    </row>
    <row r="3003" spans="1:4" ht="15.6" customHeight="1" x14ac:dyDescent="0.25">
      <c r="A3003" s="3" t="s">
        <v>2992</v>
      </c>
      <c r="B3003" s="2">
        <v>113039</v>
      </c>
      <c r="C3003" s="12" t="b">
        <f>IF(ISERROR(VLOOKUP(A3003,Query1[Name],1,FALSE)),FALSE,TRUE)</f>
        <v>0</v>
      </c>
    </row>
    <row r="3004" spans="1:4" ht="15.6" customHeight="1" x14ac:dyDescent="0.25">
      <c r="A3004" s="3" t="s">
        <v>2993</v>
      </c>
      <c r="B3004" s="2">
        <v>170936</v>
      </c>
      <c r="C3004" s="12" t="b">
        <f>IF(ISERROR(VLOOKUP(A3004,Query1[Name],1,FALSE)),FALSE,TRUE)</f>
        <v>1</v>
      </c>
    </row>
    <row r="3005" spans="1:4" ht="15.6" customHeight="1" x14ac:dyDescent="0.25">
      <c r="A3005" s="3" t="s">
        <v>2994</v>
      </c>
      <c r="B3005" s="2">
        <v>115561</v>
      </c>
      <c r="C3005" s="12" t="b">
        <f>IF(ISERROR(VLOOKUP(A3005,Query1[Name],1,FALSE)),FALSE,TRUE)</f>
        <v>0</v>
      </c>
    </row>
    <row r="3006" spans="1:4" ht="14.25" customHeight="1" x14ac:dyDescent="0.25">
      <c r="A3006" s="3" t="s">
        <v>2995</v>
      </c>
      <c r="B3006" s="2">
        <v>154867</v>
      </c>
      <c r="C3006" s="12" t="b">
        <f>IF(ISERROR(VLOOKUP(A3006,Query1[Name],1,FALSE)),FALSE,TRUE)</f>
        <v>0</v>
      </c>
    </row>
    <row r="3007" spans="1:4" ht="14.25" customHeight="1" x14ac:dyDescent="0.25">
      <c r="A3007" s="1" t="s">
        <v>2996</v>
      </c>
      <c r="B3007" s="2">
        <v>217839</v>
      </c>
      <c r="C3007" s="12" t="b">
        <f>IF(ISERROR(VLOOKUP(A3007,Query1[Name],1,FALSE)),FALSE,TRUE)</f>
        <v>1</v>
      </c>
      <c r="D3007" s="3"/>
    </row>
    <row r="3008" spans="1:4" ht="15.6" customHeight="1" x14ac:dyDescent="0.25">
      <c r="A3008" s="1" t="s">
        <v>2997</v>
      </c>
      <c r="B3008" s="2">
        <v>84710</v>
      </c>
      <c r="C3008" s="12" t="b">
        <f>IF(ISERROR(VLOOKUP(A3008,Query1[Name],1,FALSE)),FALSE,TRUE)</f>
        <v>0</v>
      </c>
      <c r="D3008" s="4"/>
    </row>
    <row r="3009" spans="1:4" ht="15.6" customHeight="1" x14ac:dyDescent="0.25">
      <c r="A3009" s="1" t="s">
        <v>2998</v>
      </c>
      <c r="B3009" s="2">
        <v>78868</v>
      </c>
      <c r="C3009" s="12" t="b">
        <f>IF(ISERROR(VLOOKUP(A3009,Query1[Name],1,FALSE)),FALSE,TRUE)</f>
        <v>0</v>
      </c>
      <c r="D3009" s="3"/>
    </row>
    <row r="3010" spans="1:4" ht="15.6" customHeight="1" x14ac:dyDescent="0.25">
      <c r="A3010" s="1" t="s">
        <v>2999</v>
      </c>
      <c r="B3010" s="2">
        <v>82014</v>
      </c>
      <c r="C3010" s="12" t="b">
        <f>IF(ISERROR(VLOOKUP(A3010,Query1[Name],1,FALSE)),FALSE,TRUE)</f>
        <v>0</v>
      </c>
      <c r="D3010" s="5"/>
    </row>
    <row r="3011" spans="1:4" ht="15.6" customHeight="1" x14ac:dyDescent="0.25">
      <c r="A3011" s="1" t="s">
        <v>3000</v>
      </c>
      <c r="B3011" s="2">
        <v>80010</v>
      </c>
      <c r="C3011" s="12" t="b">
        <f>IF(ISERROR(VLOOKUP(A3011,Query1[Name],1,FALSE)),FALSE,TRUE)</f>
        <v>0</v>
      </c>
      <c r="D3011" s="4"/>
    </row>
    <row r="3012" spans="1:4" ht="15.6" customHeight="1" x14ac:dyDescent="0.25">
      <c r="A3012" s="1" t="s">
        <v>3001</v>
      </c>
      <c r="B3012" s="2">
        <v>105854</v>
      </c>
      <c r="C3012" s="12" t="b">
        <f>IF(ISERROR(VLOOKUP(A3012,Query1[Name],1,FALSE)),FALSE,TRUE)</f>
        <v>0</v>
      </c>
      <c r="D3012" s="5"/>
    </row>
    <row r="3013" spans="1:4" ht="15.6" customHeight="1" x14ac:dyDescent="0.25">
      <c r="A3013" s="1" t="s">
        <v>3002</v>
      </c>
      <c r="B3013" s="2">
        <v>79727</v>
      </c>
      <c r="C3013" s="12" t="b">
        <f>IF(ISERROR(VLOOKUP(A3013,Query1[Name],1,FALSE)),FALSE,TRUE)</f>
        <v>0</v>
      </c>
      <c r="D3013" s="4"/>
    </row>
    <row r="3014" spans="1:4" ht="15.6" customHeight="1" x14ac:dyDescent="0.25">
      <c r="A3014" s="1" t="s">
        <v>3003</v>
      </c>
      <c r="B3014" s="2">
        <v>145250</v>
      </c>
      <c r="C3014" s="12" t="b">
        <f>IF(ISERROR(VLOOKUP(A3014,Query1[Name],1,FALSE)),FALSE,TRUE)</f>
        <v>0</v>
      </c>
      <c r="D3014" s="5"/>
    </row>
    <row r="3015" spans="1:4" ht="15.6" customHeight="1" x14ac:dyDescent="0.25">
      <c r="A3015" s="1" t="s">
        <v>3004</v>
      </c>
      <c r="B3015" s="2">
        <v>93569</v>
      </c>
      <c r="C3015" s="12" t="b">
        <f>IF(ISERROR(VLOOKUP(A3015,Query1[Name],1,FALSE)),FALSE,TRUE)</f>
        <v>0</v>
      </c>
      <c r="D3015" s="3"/>
    </row>
    <row r="3016" spans="1:4" ht="15.6" customHeight="1" x14ac:dyDescent="0.25">
      <c r="A3016" s="1" t="s">
        <v>3005</v>
      </c>
      <c r="B3016" s="2">
        <v>96503</v>
      </c>
      <c r="C3016" s="12" t="b">
        <f>IF(ISERROR(VLOOKUP(A3016,Query1[Name],1,FALSE)),FALSE,TRUE)</f>
        <v>0</v>
      </c>
      <c r="D3016" s="4"/>
    </row>
    <row r="3017" spans="1:4" ht="15.6" customHeight="1" x14ac:dyDescent="0.25">
      <c r="A3017" s="1" t="s">
        <v>3006</v>
      </c>
      <c r="B3017" s="2">
        <v>101133</v>
      </c>
      <c r="C3017" s="12" t="b">
        <f>IF(ISERROR(VLOOKUP(A3017,Query1[Name],1,FALSE)),FALSE,TRUE)</f>
        <v>0</v>
      </c>
      <c r="D3017" s="3"/>
    </row>
    <row r="3018" spans="1:4" ht="15.6" customHeight="1" x14ac:dyDescent="0.25">
      <c r="A3018" s="1" t="s">
        <v>3007</v>
      </c>
      <c r="B3018" s="2">
        <v>101959</v>
      </c>
      <c r="C3018" s="12" t="b">
        <f>IF(ISERROR(VLOOKUP(A3018,Query1[Name],1,FALSE)),FALSE,TRUE)</f>
        <v>0</v>
      </c>
      <c r="D3018" s="4"/>
    </row>
    <row r="3019" spans="1:4" ht="15.6" customHeight="1" x14ac:dyDescent="0.25">
      <c r="A3019" s="1" t="s">
        <v>3008</v>
      </c>
      <c r="B3019" s="2">
        <v>75925</v>
      </c>
      <c r="C3019" s="12" t="b">
        <f>IF(ISERROR(VLOOKUP(A3019,Query1[Name],1,FALSE)),FALSE,TRUE)</f>
        <v>0</v>
      </c>
      <c r="D3019" s="3"/>
    </row>
    <row r="3020" spans="1:4" ht="15.6" customHeight="1" x14ac:dyDescent="0.25">
      <c r="A3020" s="1" t="s">
        <v>3009</v>
      </c>
      <c r="B3020" s="2">
        <v>107229</v>
      </c>
      <c r="C3020" s="12" t="b">
        <f>IF(ISERROR(VLOOKUP(A3020,Query1[Name],1,FALSE)),FALSE,TRUE)</f>
        <v>0</v>
      </c>
      <c r="D3020" s="5"/>
    </row>
    <row r="3021" spans="1:4" ht="15.6" customHeight="1" x14ac:dyDescent="0.25">
      <c r="A3021" s="1" t="s">
        <v>3010</v>
      </c>
      <c r="B3021" s="2">
        <v>226839</v>
      </c>
      <c r="C3021" s="12" t="b">
        <f>IF(ISERROR(VLOOKUP(A3021,Query1[Name],1,FALSE)),FALSE,TRUE)</f>
        <v>1</v>
      </c>
      <c r="D3021" s="3"/>
    </row>
    <row r="3022" spans="1:4" ht="15.6" customHeight="1" x14ac:dyDescent="0.25">
      <c r="A3022" s="1" t="s">
        <v>3011</v>
      </c>
      <c r="B3022" s="2">
        <v>117775</v>
      </c>
      <c r="C3022" s="12" t="b">
        <f>IF(ISERROR(VLOOKUP(A3022,Query1[Name],1,FALSE)),FALSE,TRUE)</f>
        <v>1</v>
      </c>
      <c r="D3022" s="5"/>
    </row>
    <row r="3023" spans="1:4" ht="27" customHeight="1" x14ac:dyDescent="0.25">
      <c r="A3023" s="1" t="s">
        <v>3012</v>
      </c>
      <c r="B3023" s="2">
        <v>85741</v>
      </c>
      <c r="C3023" s="12" t="b">
        <f>IF(ISERROR(VLOOKUP(A3023,Query1[Name],1,FALSE)),FALSE,TRUE)</f>
        <v>0</v>
      </c>
      <c r="D3023" s="3"/>
    </row>
    <row r="3024" spans="1:4" ht="15.6" customHeight="1" x14ac:dyDescent="0.25">
      <c r="A3024" s="1" t="s">
        <v>3013</v>
      </c>
      <c r="B3024" s="2">
        <v>136114</v>
      </c>
      <c r="C3024" s="12" t="b">
        <f>IF(ISERROR(VLOOKUP(A3024,Query1[Name],1,FALSE)),FALSE,TRUE)</f>
        <v>0</v>
      </c>
      <c r="D3024" s="5"/>
    </row>
    <row r="3025" spans="1:4" ht="15.6" customHeight="1" x14ac:dyDescent="0.25">
      <c r="A3025" s="1" t="s">
        <v>3014</v>
      </c>
      <c r="B3025" s="2">
        <v>113312</v>
      </c>
      <c r="C3025" s="12" t="b">
        <f>IF(ISERROR(VLOOKUP(A3025,Query1[Name],1,FALSE)),FALSE,TRUE)</f>
        <v>0</v>
      </c>
      <c r="D3025" s="3"/>
    </row>
    <row r="3026" spans="1:4" ht="15.6" customHeight="1" x14ac:dyDescent="0.25">
      <c r="A3026" s="1" t="s">
        <v>3015</v>
      </c>
      <c r="B3026" s="2">
        <v>127688</v>
      </c>
      <c r="C3026" s="12" t="b">
        <f>IF(ISERROR(VLOOKUP(A3026,Query1[Name],1,FALSE)),FALSE,TRUE)</f>
        <v>0</v>
      </c>
      <c r="D3026" s="5"/>
    </row>
    <row r="3027" spans="1:4" ht="15.6" customHeight="1" x14ac:dyDescent="0.25">
      <c r="A3027" s="1" t="s">
        <v>3016</v>
      </c>
      <c r="B3027" s="2">
        <v>100799</v>
      </c>
      <c r="C3027" s="12" t="b">
        <f>IF(ISERROR(VLOOKUP(A3027,Query1[Name],1,FALSE)),FALSE,TRUE)</f>
        <v>0</v>
      </c>
      <c r="D3027" s="4"/>
    </row>
    <row r="3028" spans="1:4" ht="15.6" customHeight="1" x14ac:dyDescent="0.25">
      <c r="A3028" s="1" t="s">
        <v>3017</v>
      </c>
      <c r="B3028" s="2">
        <v>91934</v>
      </c>
      <c r="C3028" s="12" t="b">
        <f>IF(ISERROR(VLOOKUP(A3028,Query1[Name],1,FALSE)),FALSE,TRUE)</f>
        <v>0</v>
      </c>
      <c r="D3028" s="3"/>
    </row>
    <row r="3029" spans="1:4" ht="15.6" customHeight="1" x14ac:dyDescent="0.25">
      <c r="A3029" s="1" t="s">
        <v>3018</v>
      </c>
      <c r="B3029" s="2">
        <v>76968</v>
      </c>
      <c r="C3029" s="12" t="b">
        <f>IF(ISERROR(VLOOKUP(A3029,Query1[Name],1,FALSE)),FALSE,TRUE)</f>
        <v>0</v>
      </c>
      <c r="D3029" s="4"/>
    </row>
    <row r="3030" spans="1:4" ht="15.6" customHeight="1" x14ac:dyDescent="0.25">
      <c r="A3030" s="1" t="s">
        <v>3019</v>
      </c>
      <c r="B3030" s="2">
        <v>100300</v>
      </c>
      <c r="C3030" s="12" t="b">
        <f>IF(ISERROR(VLOOKUP(A3030,Query1[Name],1,FALSE)),FALSE,TRUE)</f>
        <v>0</v>
      </c>
      <c r="D3030" s="5"/>
    </row>
    <row r="3031" spans="1:4" ht="15.6" customHeight="1" x14ac:dyDescent="0.25">
      <c r="A3031" s="1" t="s">
        <v>3020</v>
      </c>
      <c r="B3031" s="2">
        <v>111537</v>
      </c>
      <c r="C3031" s="12" t="b">
        <f>IF(ISERROR(VLOOKUP(A3031,Query1[Name],1,FALSE)),FALSE,TRUE)</f>
        <v>0</v>
      </c>
      <c r="D3031" s="4"/>
    </row>
    <row r="3032" spans="1:4" ht="15.6" customHeight="1" x14ac:dyDescent="0.25">
      <c r="A3032" s="1" t="s">
        <v>3021</v>
      </c>
      <c r="B3032" s="2">
        <v>103310</v>
      </c>
      <c r="C3032" s="12" t="b">
        <f>IF(ISERROR(VLOOKUP(A3032,Query1[Name],1,FALSE)),FALSE,TRUE)</f>
        <v>0</v>
      </c>
      <c r="D3032" s="3"/>
    </row>
    <row r="3033" spans="1:4" ht="15.6" customHeight="1" x14ac:dyDescent="0.25">
      <c r="A3033" s="1" t="s">
        <v>3022</v>
      </c>
      <c r="B3033" s="2">
        <v>94725</v>
      </c>
      <c r="C3033" s="12" t="b">
        <f>IF(ISERROR(VLOOKUP(A3033,Query1[Name],1,FALSE)),FALSE,TRUE)</f>
        <v>0</v>
      </c>
      <c r="D3033" s="5"/>
    </row>
    <row r="3034" spans="1:4" ht="27" customHeight="1" x14ac:dyDescent="0.25">
      <c r="A3034" s="1" t="s">
        <v>3023</v>
      </c>
      <c r="B3034" s="2">
        <v>87131</v>
      </c>
      <c r="C3034" s="12" t="b">
        <f>IF(ISERROR(VLOOKUP(A3034,Query1[Name],1,FALSE)),FALSE,TRUE)</f>
        <v>0</v>
      </c>
      <c r="D3034" s="4"/>
    </row>
    <row r="3035" spans="1:4" ht="15.6" customHeight="1" x14ac:dyDescent="0.25">
      <c r="A3035" s="1" t="s">
        <v>3024</v>
      </c>
      <c r="B3035" s="2">
        <v>81166</v>
      </c>
      <c r="C3035" s="12" t="b">
        <f>IF(ISERROR(VLOOKUP(A3035,Query1[Name],1,FALSE)),FALSE,TRUE)</f>
        <v>0</v>
      </c>
      <c r="D3035" s="5"/>
    </row>
    <row r="3036" spans="1:4" ht="15.6" customHeight="1" x14ac:dyDescent="0.25">
      <c r="A3036" s="1" t="s">
        <v>3025</v>
      </c>
      <c r="B3036" s="2">
        <v>101237</v>
      </c>
      <c r="C3036" s="12" t="b">
        <f>IF(ISERROR(VLOOKUP(A3036,Query1[Name],1,FALSE)),FALSE,TRUE)</f>
        <v>1</v>
      </c>
      <c r="D3036" s="3"/>
    </row>
    <row r="3037" spans="1:4" ht="15.6" customHeight="1" x14ac:dyDescent="0.25">
      <c r="A3037" s="1" t="s">
        <v>3026</v>
      </c>
      <c r="B3037" s="2">
        <v>272275</v>
      </c>
      <c r="C3037" s="12" t="b">
        <f>IF(ISERROR(VLOOKUP(A3037,Query1[Name],1,FALSE)),FALSE,TRUE)</f>
        <v>1</v>
      </c>
      <c r="D3037" s="3"/>
    </row>
    <row r="3038" spans="1:4" ht="15.6" customHeight="1" x14ac:dyDescent="0.25">
      <c r="A3038" s="1" t="s">
        <v>3027</v>
      </c>
      <c r="B3038" s="2">
        <v>274629</v>
      </c>
      <c r="C3038" s="12" t="b">
        <f>IF(ISERROR(VLOOKUP(A3038,Query1[Name],1,FALSE)),FALSE,TRUE)</f>
        <v>1</v>
      </c>
      <c r="D3038" s="4"/>
    </row>
    <row r="3039" spans="1:4" ht="15.6" customHeight="1" x14ac:dyDescent="0.25">
      <c r="A3039" s="1" t="s">
        <v>3028</v>
      </c>
      <c r="B3039" s="2">
        <v>84956</v>
      </c>
      <c r="C3039" s="12" t="b">
        <f>IF(ISERROR(VLOOKUP(A3039,Query1[Name],1,FALSE)),FALSE,TRUE)</f>
        <v>1</v>
      </c>
      <c r="D3039" s="5"/>
    </row>
    <row r="3040" spans="1:4" ht="15.6" customHeight="1" x14ac:dyDescent="0.25">
      <c r="A3040" s="1" t="s">
        <v>3029</v>
      </c>
      <c r="B3040" s="2">
        <v>79684</v>
      </c>
      <c r="C3040" s="12" t="b">
        <f>IF(ISERROR(VLOOKUP(A3040,Query1[Name],1,FALSE)),FALSE,TRUE)</f>
        <v>0</v>
      </c>
      <c r="D3040" s="5"/>
    </row>
    <row r="3041" spans="1:4" ht="14.25" customHeight="1" x14ac:dyDescent="0.25">
      <c r="A3041" s="1" t="s">
        <v>3030</v>
      </c>
      <c r="B3041" s="2">
        <v>115035</v>
      </c>
      <c r="C3041" s="12" t="b">
        <f>IF(ISERROR(VLOOKUP(A3041,Query1[Name],1,FALSE)),FALSE,TRUE)</f>
        <v>0</v>
      </c>
      <c r="D3041" s="5"/>
    </row>
    <row r="3042" spans="1:4" ht="14.25" customHeight="1" x14ac:dyDescent="0.25">
      <c r="A3042" s="3" t="s">
        <v>3031</v>
      </c>
      <c r="B3042" s="2">
        <v>82754</v>
      </c>
      <c r="C3042" s="12" t="b">
        <f>IF(ISERROR(VLOOKUP(A3042,Query1[Name],1,FALSE)),FALSE,TRUE)</f>
        <v>0</v>
      </c>
    </row>
    <row r="3043" spans="1:4" ht="15.6" customHeight="1" x14ac:dyDescent="0.25">
      <c r="A3043" s="3" t="s">
        <v>3032</v>
      </c>
      <c r="B3043" s="2">
        <v>77302</v>
      </c>
      <c r="C3043" s="12" t="b">
        <f>IF(ISERROR(VLOOKUP(A3043,Query1[Name],1,FALSE)),FALSE,TRUE)</f>
        <v>0</v>
      </c>
    </row>
    <row r="3044" spans="1:4" ht="27" customHeight="1" x14ac:dyDescent="0.25">
      <c r="A3044" s="3" t="s">
        <v>3033</v>
      </c>
      <c r="B3044" s="2">
        <v>95839</v>
      </c>
      <c r="C3044" s="12" t="b">
        <f>IF(ISERROR(VLOOKUP(A3044,Query1[Name],1,FALSE)),FALSE,TRUE)</f>
        <v>0</v>
      </c>
    </row>
    <row r="3045" spans="1:4" ht="15.6" customHeight="1" x14ac:dyDescent="0.25">
      <c r="A3045" s="3" t="s">
        <v>3034</v>
      </c>
      <c r="B3045" s="2">
        <v>228850</v>
      </c>
      <c r="C3045" s="12" t="b">
        <f>IF(ISERROR(VLOOKUP(A3045,Query1[Name],1,FALSE)),FALSE,TRUE)</f>
        <v>1</v>
      </c>
    </row>
    <row r="3046" spans="1:4" ht="15.6" customHeight="1" x14ac:dyDescent="0.25">
      <c r="A3046" s="3" t="s">
        <v>3035</v>
      </c>
      <c r="B3046" s="2">
        <v>100201</v>
      </c>
      <c r="C3046" s="12" t="b">
        <f>IF(ISERROR(VLOOKUP(A3046,Query1[Name],1,FALSE)),FALSE,TRUE)</f>
        <v>0</v>
      </c>
    </row>
    <row r="3047" spans="1:4" ht="15.6" customHeight="1" x14ac:dyDescent="0.25">
      <c r="A3047" s="3" t="s">
        <v>3036</v>
      </c>
      <c r="B3047" s="2">
        <v>78691</v>
      </c>
      <c r="C3047" s="12" t="b">
        <f>IF(ISERROR(VLOOKUP(A3047,Query1[Name],1,FALSE)),FALSE,TRUE)</f>
        <v>0</v>
      </c>
    </row>
    <row r="3048" spans="1:4" ht="15.6" customHeight="1" x14ac:dyDescent="0.25">
      <c r="A3048" s="3" t="s">
        <v>3037</v>
      </c>
      <c r="B3048" s="2">
        <v>87099</v>
      </c>
      <c r="C3048" s="12" t="b">
        <f>IF(ISERROR(VLOOKUP(A3048,Query1[Name],1,FALSE)),FALSE,TRUE)</f>
        <v>0</v>
      </c>
    </row>
    <row r="3049" spans="1:4" ht="15.6" customHeight="1" x14ac:dyDescent="0.25">
      <c r="A3049" s="3" t="s">
        <v>3038</v>
      </c>
      <c r="B3049" s="2">
        <v>108121</v>
      </c>
      <c r="C3049" s="12" t="b">
        <f>IF(ISERROR(VLOOKUP(A3049,Query1[Name],1,FALSE)),FALSE,TRUE)</f>
        <v>0</v>
      </c>
    </row>
    <row r="3050" spans="1:4" ht="15.6" customHeight="1" x14ac:dyDescent="0.25">
      <c r="A3050" s="3" t="s">
        <v>3039</v>
      </c>
      <c r="B3050" s="2">
        <v>92068</v>
      </c>
      <c r="C3050" s="12" t="b">
        <f>IF(ISERROR(VLOOKUP(A3050,Query1[Name],1,FALSE)),FALSE,TRUE)</f>
        <v>0</v>
      </c>
    </row>
    <row r="3051" spans="1:4" ht="15.6" customHeight="1" x14ac:dyDescent="0.25">
      <c r="A3051" s="3" t="s">
        <v>3040</v>
      </c>
      <c r="B3051" s="2">
        <v>157606</v>
      </c>
      <c r="C3051" s="12" t="b">
        <f>IF(ISERROR(VLOOKUP(A3051,Query1[Name],1,FALSE)),FALSE,TRUE)</f>
        <v>0</v>
      </c>
    </row>
    <row r="3052" spans="1:4" ht="15.6" customHeight="1" x14ac:dyDescent="0.25">
      <c r="A3052" s="3" t="s">
        <v>3041</v>
      </c>
      <c r="B3052" s="2">
        <v>165140</v>
      </c>
      <c r="C3052" s="12" t="b">
        <f>IF(ISERROR(VLOOKUP(A3052,Query1[Name],1,FALSE)),FALSE,TRUE)</f>
        <v>0</v>
      </c>
    </row>
    <row r="3053" spans="1:4" ht="15.6" customHeight="1" x14ac:dyDescent="0.25">
      <c r="A3053" s="3" t="s">
        <v>3042</v>
      </c>
      <c r="B3053" s="2">
        <v>175408</v>
      </c>
      <c r="C3053" s="12" t="b">
        <f>IF(ISERROR(VLOOKUP(A3053,Query1[Name],1,FALSE)),FALSE,TRUE)</f>
        <v>0</v>
      </c>
    </row>
    <row r="3054" spans="1:4" ht="15.6" customHeight="1" x14ac:dyDescent="0.25">
      <c r="A3054" s="3" t="s">
        <v>3043</v>
      </c>
      <c r="B3054" s="2">
        <v>248008</v>
      </c>
      <c r="C3054" s="12" t="b">
        <f>IF(ISERROR(VLOOKUP(A3054,Query1[Name],1,FALSE)),FALSE,TRUE)</f>
        <v>1</v>
      </c>
    </row>
    <row r="3055" spans="1:4" ht="15.6" customHeight="1" x14ac:dyDescent="0.25">
      <c r="A3055" s="3" t="s">
        <v>3044</v>
      </c>
      <c r="B3055" s="2">
        <v>98212</v>
      </c>
      <c r="C3055" s="12" t="b">
        <f>IF(ISERROR(VLOOKUP(A3055,Query1[Name],1,FALSE)),FALSE,TRUE)</f>
        <v>0</v>
      </c>
    </row>
    <row r="3056" spans="1:4" ht="15.6" customHeight="1" x14ac:dyDescent="0.25">
      <c r="A3056" s="3" t="s">
        <v>3045</v>
      </c>
      <c r="B3056" s="2">
        <v>127428</v>
      </c>
      <c r="C3056" s="12" t="b">
        <f>IF(ISERROR(VLOOKUP(A3056,Query1[Name],1,FALSE)),FALSE,TRUE)</f>
        <v>1</v>
      </c>
    </row>
    <row r="3057" spans="1:3" ht="15.6" customHeight="1" x14ac:dyDescent="0.25">
      <c r="A3057" s="3" t="s">
        <v>3046</v>
      </c>
      <c r="B3057" s="2">
        <v>228964</v>
      </c>
      <c r="C3057" s="12" t="b">
        <f>IF(ISERROR(VLOOKUP(A3057,Query1[Name],1,FALSE)),FALSE,TRUE)</f>
        <v>1</v>
      </c>
    </row>
    <row r="3058" spans="1:3" ht="15.6" customHeight="1" x14ac:dyDescent="0.25">
      <c r="A3058" s="3" t="s">
        <v>3047</v>
      </c>
      <c r="B3058" s="2">
        <v>129570</v>
      </c>
      <c r="C3058" s="12" t="b">
        <f>IF(ISERROR(VLOOKUP(A3058,Query1[Name],1,FALSE)),FALSE,TRUE)</f>
        <v>0</v>
      </c>
    </row>
    <row r="3059" spans="1:3" ht="15.6" customHeight="1" x14ac:dyDescent="0.25">
      <c r="A3059" s="3" t="s">
        <v>3048</v>
      </c>
      <c r="B3059" s="2">
        <v>85284</v>
      </c>
      <c r="C3059" s="12" t="b">
        <f>IF(ISERROR(VLOOKUP(A3059,Query1[Name],1,FALSE)),FALSE,TRUE)</f>
        <v>0</v>
      </c>
    </row>
    <row r="3060" spans="1:3" ht="15.6" customHeight="1" x14ac:dyDescent="0.25">
      <c r="A3060" s="3" t="s">
        <v>3049</v>
      </c>
      <c r="B3060" s="2">
        <v>86816</v>
      </c>
      <c r="C3060" s="12" t="b">
        <f>IF(ISERROR(VLOOKUP(A3060,Query1[Name],1,FALSE)),FALSE,TRUE)</f>
        <v>0</v>
      </c>
    </row>
    <row r="3061" spans="1:3" ht="15.6" customHeight="1" x14ac:dyDescent="0.25">
      <c r="A3061" s="3" t="s">
        <v>3050</v>
      </c>
      <c r="B3061" s="2">
        <v>246576</v>
      </c>
      <c r="C3061" s="12" t="b">
        <f>IF(ISERROR(VLOOKUP(A3061,Query1[Name],1,FALSE)),FALSE,TRUE)</f>
        <v>1</v>
      </c>
    </row>
    <row r="3062" spans="1:3" ht="15.6" customHeight="1" x14ac:dyDescent="0.25">
      <c r="A3062" s="3" t="s">
        <v>3051</v>
      </c>
      <c r="B3062" s="2">
        <v>84877</v>
      </c>
      <c r="C3062" s="12" t="b">
        <f>IF(ISERROR(VLOOKUP(A3062,Query1[Name],1,FALSE)),FALSE,TRUE)</f>
        <v>0</v>
      </c>
    </row>
    <row r="3063" spans="1:3" ht="15.6" customHeight="1" x14ac:dyDescent="0.25">
      <c r="A3063" s="3" t="s">
        <v>3052</v>
      </c>
      <c r="B3063" s="2">
        <v>98873</v>
      </c>
      <c r="C3063" s="12" t="b">
        <f>IF(ISERROR(VLOOKUP(A3063,Query1[Name],1,FALSE)),FALSE,TRUE)</f>
        <v>0</v>
      </c>
    </row>
    <row r="3064" spans="1:3" ht="15.6" customHeight="1" x14ac:dyDescent="0.25">
      <c r="A3064" s="3" t="s">
        <v>3053</v>
      </c>
      <c r="B3064" s="2">
        <v>78015</v>
      </c>
      <c r="C3064" s="12" t="b">
        <f>IF(ISERROR(VLOOKUP(A3064,Query1[Name],1,FALSE)),FALSE,TRUE)</f>
        <v>0</v>
      </c>
    </row>
    <row r="3065" spans="1:3" ht="15.6" customHeight="1" x14ac:dyDescent="0.25">
      <c r="A3065" s="3" t="s">
        <v>3054</v>
      </c>
      <c r="B3065" s="2">
        <v>193961</v>
      </c>
      <c r="C3065" s="12" t="b">
        <f>IF(ISERROR(VLOOKUP(A3065,Query1[Name],1,FALSE)),FALSE,TRUE)</f>
        <v>1</v>
      </c>
    </row>
    <row r="3066" spans="1:3" ht="27" customHeight="1" x14ac:dyDescent="0.25">
      <c r="A3066" s="3" t="s">
        <v>3055</v>
      </c>
      <c r="B3066" s="2">
        <v>85237</v>
      </c>
      <c r="C3066" s="12" t="b">
        <f>IF(ISERROR(VLOOKUP(A3066,Query1[Name],1,FALSE)),FALSE,TRUE)</f>
        <v>0</v>
      </c>
    </row>
    <row r="3067" spans="1:3" ht="15.6" customHeight="1" x14ac:dyDescent="0.25">
      <c r="A3067" s="3" t="s">
        <v>3056</v>
      </c>
      <c r="B3067" s="2">
        <v>129329</v>
      </c>
      <c r="C3067" s="12" t="b">
        <f>IF(ISERROR(VLOOKUP(A3067,Query1[Name],1,FALSE)),FALSE,TRUE)</f>
        <v>0</v>
      </c>
    </row>
    <row r="3068" spans="1:3" ht="15.6" customHeight="1" x14ac:dyDescent="0.25">
      <c r="A3068" s="3" t="s">
        <v>3057</v>
      </c>
      <c r="B3068" s="2">
        <v>135065</v>
      </c>
      <c r="C3068" s="12" t="b">
        <f>IF(ISERROR(VLOOKUP(A3068,Query1[Name],1,FALSE)),FALSE,TRUE)</f>
        <v>0</v>
      </c>
    </row>
    <row r="3069" spans="1:3" ht="15.6" customHeight="1" x14ac:dyDescent="0.25">
      <c r="A3069" s="3" t="s">
        <v>3058</v>
      </c>
      <c r="B3069" s="2">
        <v>330820</v>
      </c>
      <c r="C3069" s="12" t="b">
        <f>IF(ISERROR(VLOOKUP(A3069,Query1[Name],1,FALSE)),FALSE,TRUE)</f>
        <v>1</v>
      </c>
    </row>
    <row r="3070" spans="1:3" ht="15.6" customHeight="1" x14ac:dyDescent="0.25">
      <c r="A3070" s="3" t="s">
        <v>3059</v>
      </c>
      <c r="B3070" s="2">
        <v>180184</v>
      </c>
      <c r="C3070" s="12" t="b">
        <f>IF(ISERROR(VLOOKUP(A3070,Query1[Name],1,FALSE)),FALSE,TRUE)</f>
        <v>0</v>
      </c>
    </row>
    <row r="3071" spans="1:3" ht="15.6" customHeight="1" x14ac:dyDescent="0.25">
      <c r="A3071" s="3" t="s">
        <v>3060</v>
      </c>
      <c r="B3071" s="2">
        <v>92211</v>
      </c>
      <c r="C3071" s="12" t="b">
        <f>IF(ISERROR(VLOOKUP(A3071,Query1[Name],1,FALSE)),FALSE,TRUE)</f>
        <v>0</v>
      </c>
    </row>
    <row r="3072" spans="1:3" ht="15.6" customHeight="1" x14ac:dyDescent="0.25">
      <c r="A3072" s="3" t="s">
        <v>3061</v>
      </c>
      <c r="B3072" s="2">
        <v>95854</v>
      </c>
      <c r="C3072" s="12" t="b">
        <f>IF(ISERROR(VLOOKUP(A3072,Query1[Name],1,FALSE)),FALSE,TRUE)</f>
        <v>0</v>
      </c>
    </row>
    <row r="3073" spans="1:4" ht="15.6" customHeight="1" x14ac:dyDescent="0.25">
      <c r="A3073" s="3" t="s">
        <v>3062</v>
      </c>
      <c r="B3073" s="2">
        <v>138736</v>
      </c>
      <c r="C3073" s="12" t="b">
        <f>IF(ISERROR(VLOOKUP(A3073,Query1[Name],1,FALSE)),FALSE,TRUE)</f>
        <v>0</v>
      </c>
    </row>
    <row r="3074" spans="1:4" ht="15.6" customHeight="1" x14ac:dyDescent="0.25">
      <c r="A3074" s="3" t="s">
        <v>3063</v>
      </c>
      <c r="B3074" s="2">
        <v>106929</v>
      </c>
      <c r="C3074" s="12" t="b">
        <f>IF(ISERROR(VLOOKUP(A3074,Query1[Name],1,FALSE)),FALSE,TRUE)</f>
        <v>0</v>
      </c>
    </row>
    <row r="3075" spans="1:4" ht="15.6" customHeight="1" x14ac:dyDescent="0.25">
      <c r="A3075" s="3" t="s">
        <v>3064</v>
      </c>
      <c r="B3075" s="2">
        <v>92018</v>
      </c>
      <c r="C3075" s="12" t="b">
        <f>IF(ISERROR(VLOOKUP(A3075,Query1[Name],1,FALSE)),FALSE,TRUE)</f>
        <v>0</v>
      </c>
    </row>
    <row r="3076" spans="1:4" ht="14.25" customHeight="1" x14ac:dyDescent="0.25">
      <c r="A3076" s="3" t="s">
        <v>3065</v>
      </c>
      <c r="B3076" s="2">
        <v>96073</v>
      </c>
      <c r="C3076" s="12" t="b">
        <f>IF(ISERROR(VLOOKUP(A3076,Query1[Name],1,FALSE)),FALSE,TRUE)</f>
        <v>0</v>
      </c>
    </row>
    <row r="3077" spans="1:4" ht="14.25" customHeight="1" x14ac:dyDescent="0.25">
      <c r="A3077" s="1" t="s">
        <v>3066</v>
      </c>
      <c r="B3077" s="2">
        <v>223528</v>
      </c>
      <c r="C3077" s="12" t="b">
        <f>IF(ISERROR(VLOOKUP(A3077,Query1[Name],1,FALSE)),FALSE,TRUE)</f>
        <v>1</v>
      </c>
      <c r="D3077" s="4"/>
    </row>
    <row r="3078" spans="1:4" ht="15.6" customHeight="1" x14ac:dyDescent="0.25">
      <c r="A3078" s="1" t="s">
        <v>3067</v>
      </c>
      <c r="B3078" s="2">
        <v>109120</v>
      </c>
      <c r="C3078" s="12" t="b">
        <f>IF(ISERROR(VLOOKUP(A3078,Query1[Name],1,FALSE)),FALSE,TRUE)</f>
        <v>0</v>
      </c>
      <c r="D3078" s="4"/>
    </row>
    <row r="3079" spans="1:4" ht="15.6" customHeight="1" x14ac:dyDescent="0.25">
      <c r="A3079" s="1" t="s">
        <v>3068</v>
      </c>
      <c r="B3079" s="2">
        <v>89295</v>
      </c>
      <c r="C3079" s="12" t="b">
        <f>IF(ISERROR(VLOOKUP(A3079,Query1[Name],1,FALSE)),FALSE,TRUE)</f>
        <v>0</v>
      </c>
      <c r="D3079" s="3"/>
    </row>
    <row r="3080" spans="1:4" ht="15.6" customHeight="1" x14ac:dyDescent="0.25">
      <c r="A3080" s="1" t="s">
        <v>3069</v>
      </c>
      <c r="B3080" s="2">
        <v>107744</v>
      </c>
      <c r="C3080" s="12" t="b">
        <f>IF(ISERROR(VLOOKUP(A3080,Query1[Name],1,FALSE)),FALSE,TRUE)</f>
        <v>0</v>
      </c>
      <c r="D3080" s="5"/>
    </row>
    <row r="3081" spans="1:4" ht="15.6" customHeight="1" x14ac:dyDescent="0.25">
      <c r="A3081" s="1" t="s">
        <v>3070</v>
      </c>
      <c r="B3081" s="2">
        <v>288003</v>
      </c>
      <c r="C3081" s="12" t="b">
        <f>IF(ISERROR(VLOOKUP(A3081,Query1[Name],1,FALSE)),FALSE,TRUE)</f>
        <v>1</v>
      </c>
      <c r="D3081" s="5"/>
    </row>
    <row r="3082" spans="1:4" ht="15.6" customHeight="1" x14ac:dyDescent="0.25">
      <c r="A3082" s="1" t="s">
        <v>3071</v>
      </c>
      <c r="B3082" s="2">
        <v>112346</v>
      </c>
      <c r="C3082" s="12" t="b">
        <f>IF(ISERROR(VLOOKUP(A3082,Query1[Name],1,FALSE)),FALSE,TRUE)</f>
        <v>0</v>
      </c>
      <c r="D3082" s="5"/>
    </row>
    <row r="3083" spans="1:4" ht="15.6" customHeight="1" x14ac:dyDescent="0.25">
      <c r="A3083" s="1" t="s">
        <v>3072</v>
      </c>
      <c r="B3083" s="2">
        <v>177220</v>
      </c>
      <c r="C3083" s="12" t="b">
        <f>IF(ISERROR(VLOOKUP(A3083,Query1[Name],1,FALSE)),FALSE,TRUE)</f>
        <v>0</v>
      </c>
      <c r="D3083" s="3"/>
    </row>
    <row r="3084" spans="1:4" ht="15.6" customHeight="1" x14ac:dyDescent="0.25">
      <c r="A3084" s="1" t="s">
        <v>3073</v>
      </c>
      <c r="B3084" s="2">
        <v>166230</v>
      </c>
      <c r="C3084" s="12" t="b">
        <f>IF(ISERROR(VLOOKUP(A3084,Query1[Name],1,FALSE)),FALSE,TRUE)</f>
        <v>1</v>
      </c>
      <c r="D3084" s="5"/>
    </row>
    <row r="3085" spans="1:4" ht="27" customHeight="1" x14ac:dyDescent="0.25">
      <c r="A3085" s="1" t="s">
        <v>3074</v>
      </c>
      <c r="B3085" s="2">
        <v>76066</v>
      </c>
      <c r="C3085" s="12" t="b">
        <f>IF(ISERROR(VLOOKUP(A3085,Query1[Name],1,FALSE)),FALSE,TRUE)</f>
        <v>0</v>
      </c>
      <c r="D3085" s="5"/>
    </row>
    <row r="3086" spans="1:4" ht="15.6" customHeight="1" x14ac:dyDescent="0.25">
      <c r="A3086" s="1" t="s">
        <v>3075</v>
      </c>
      <c r="B3086" s="2">
        <v>300608</v>
      </c>
      <c r="C3086" s="12" t="b">
        <f>IF(ISERROR(VLOOKUP(A3086,Query1[Name],1,FALSE)),FALSE,TRUE)</f>
        <v>1</v>
      </c>
      <c r="D3086" s="3"/>
    </row>
    <row r="3087" spans="1:4" ht="15.6" customHeight="1" x14ac:dyDescent="0.25">
      <c r="A3087" s="1" t="s">
        <v>3076</v>
      </c>
      <c r="B3087" s="2">
        <v>99817</v>
      </c>
      <c r="C3087" s="12" t="b">
        <f>IF(ISERROR(VLOOKUP(A3087,Query1[Name],1,FALSE)),FALSE,TRUE)</f>
        <v>0</v>
      </c>
      <c r="D3087" s="5"/>
    </row>
    <row r="3088" spans="1:4" ht="15.6" customHeight="1" x14ac:dyDescent="0.25">
      <c r="A3088" s="1" t="s">
        <v>3077</v>
      </c>
      <c r="B3088" s="2">
        <v>231823</v>
      </c>
      <c r="C3088" s="12" t="b">
        <f>IF(ISERROR(VLOOKUP(A3088,Query1[Name],1,FALSE)),FALSE,TRUE)</f>
        <v>1</v>
      </c>
      <c r="D3088" s="5"/>
    </row>
    <row r="3089" spans="1:4" ht="15.6" customHeight="1" x14ac:dyDescent="0.25">
      <c r="A3089" s="1" t="s">
        <v>3078</v>
      </c>
      <c r="B3089" s="2">
        <v>113925</v>
      </c>
      <c r="C3089" s="12" t="b">
        <f>IF(ISERROR(VLOOKUP(A3089,Query1[Name],1,FALSE)),FALSE,TRUE)</f>
        <v>0</v>
      </c>
      <c r="D3089" s="4"/>
    </row>
    <row r="3090" spans="1:4" ht="15.6" customHeight="1" x14ac:dyDescent="0.25">
      <c r="A3090" s="1" t="s">
        <v>3079</v>
      </c>
      <c r="B3090" s="2">
        <v>78064</v>
      </c>
      <c r="C3090" s="12" t="b">
        <f>IF(ISERROR(VLOOKUP(A3090,Query1[Name],1,FALSE)),FALSE,TRUE)</f>
        <v>0</v>
      </c>
      <c r="D3090" s="5"/>
    </row>
    <row r="3091" spans="1:4" ht="27" customHeight="1" x14ac:dyDescent="0.25">
      <c r="A3091" s="1" t="s">
        <v>3080</v>
      </c>
      <c r="B3091" s="2">
        <v>186936</v>
      </c>
      <c r="C3091" s="12" t="b">
        <f>IF(ISERROR(VLOOKUP(A3091,Query1[Name],1,FALSE)),FALSE,TRUE)</f>
        <v>1</v>
      </c>
      <c r="D3091" s="3"/>
    </row>
    <row r="3092" spans="1:4" ht="15.6" customHeight="1" x14ac:dyDescent="0.25">
      <c r="A3092" s="1" t="s">
        <v>3081</v>
      </c>
      <c r="B3092" s="2">
        <v>184230</v>
      </c>
      <c r="C3092" s="12" t="b">
        <f>IF(ISERROR(VLOOKUP(A3092,Query1[Name],1,FALSE)),FALSE,TRUE)</f>
        <v>0</v>
      </c>
      <c r="D3092" s="4"/>
    </row>
    <row r="3093" spans="1:4" ht="15.6" customHeight="1" x14ac:dyDescent="0.25">
      <c r="A3093" s="1" t="s">
        <v>3082</v>
      </c>
      <c r="B3093" s="2">
        <v>117190</v>
      </c>
      <c r="C3093" s="12" t="b">
        <f>IF(ISERROR(VLOOKUP(A3093,Query1[Name],1,FALSE)),FALSE,TRUE)</f>
        <v>0</v>
      </c>
      <c r="D3093" s="3"/>
    </row>
    <row r="3094" spans="1:4" ht="15.6" customHeight="1" x14ac:dyDescent="0.25">
      <c r="A3094" s="1" t="s">
        <v>3083</v>
      </c>
      <c r="B3094" s="2">
        <v>80804</v>
      </c>
      <c r="C3094" s="12" t="b">
        <f>IF(ISERROR(VLOOKUP(A3094,Query1[Name],1,FALSE)),FALSE,TRUE)</f>
        <v>0</v>
      </c>
      <c r="D3094" s="5"/>
    </row>
    <row r="3095" spans="1:4" ht="15.6" customHeight="1" x14ac:dyDescent="0.25">
      <c r="A3095" s="1" t="s">
        <v>3084</v>
      </c>
      <c r="B3095" s="2">
        <v>81275</v>
      </c>
      <c r="C3095" s="12" t="b">
        <f>IF(ISERROR(VLOOKUP(A3095,Query1[Name],1,FALSE)),FALSE,TRUE)</f>
        <v>0</v>
      </c>
      <c r="D3095" s="3"/>
    </row>
    <row r="3096" spans="1:4" ht="15.6" customHeight="1" x14ac:dyDescent="0.25">
      <c r="A3096" s="1" t="s">
        <v>3085</v>
      </c>
      <c r="B3096" s="2">
        <v>95149</v>
      </c>
      <c r="C3096" s="12" t="b">
        <f>IF(ISERROR(VLOOKUP(A3096,Query1[Name],1,FALSE)),FALSE,TRUE)</f>
        <v>0</v>
      </c>
      <c r="D3096" s="4"/>
    </row>
    <row r="3097" spans="1:4" ht="15.6" customHeight="1" x14ac:dyDescent="0.25">
      <c r="A3097" s="1" t="s">
        <v>3086</v>
      </c>
      <c r="B3097" s="2">
        <v>78894</v>
      </c>
      <c r="C3097" s="12" t="b">
        <f>IF(ISERROR(VLOOKUP(A3097,Query1[Name],1,FALSE)),FALSE,TRUE)</f>
        <v>0</v>
      </c>
      <c r="D3097" s="5"/>
    </row>
    <row r="3098" spans="1:4" ht="15.6" customHeight="1" x14ac:dyDescent="0.25">
      <c r="A3098" s="1" t="s">
        <v>3087</v>
      </c>
      <c r="B3098" s="2">
        <v>159007</v>
      </c>
      <c r="C3098" s="12" t="b">
        <f>IF(ISERROR(VLOOKUP(A3098,Query1[Name],1,FALSE)),FALSE,TRUE)</f>
        <v>0</v>
      </c>
      <c r="D3098" s="4"/>
    </row>
    <row r="3099" spans="1:4" ht="15.6" customHeight="1" x14ac:dyDescent="0.25">
      <c r="A3099" s="1" t="s">
        <v>3088</v>
      </c>
      <c r="B3099" s="2">
        <v>102396</v>
      </c>
      <c r="C3099" s="12" t="b">
        <f>IF(ISERROR(VLOOKUP(A3099,Query1[Name],1,FALSE)),FALSE,TRUE)</f>
        <v>0</v>
      </c>
      <c r="D3099" s="5"/>
    </row>
    <row r="3100" spans="1:4" ht="15.6" customHeight="1" x14ac:dyDescent="0.25">
      <c r="A3100" s="1" t="s">
        <v>3089</v>
      </c>
      <c r="B3100" s="2">
        <v>197802</v>
      </c>
      <c r="C3100" s="12" t="b">
        <f>IF(ISERROR(VLOOKUP(A3100,Query1[Name],1,FALSE)),FALSE,TRUE)</f>
        <v>0</v>
      </c>
      <c r="D3100" s="5"/>
    </row>
    <row r="3101" spans="1:4" ht="15.6" customHeight="1" x14ac:dyDescent="0.25">
      <c r="A3101" s="1" t="s">
        <v>3090</v>
      </c>
      <c r="B3101" s="2">
        <v>134316</v>
      </c>
      <c r="C3101" s="12" t="b">
        <f>IF(ISERROR(VLOOKUP(A3101,Query1[Name],1,FALSE)),FALSE,TRUE)</f>
        <v>1</v>
      </c>
      <c r="D3101" s="5"/>
    </row>
    <row r="3102" spans="1:4" ht="15.6" customHeight="1" x14ac:dyDescent="0.25">
      <c r="A3102" s="1" t="s">
        <v>3091</v>
      </c>
      <c r="B3102" s="2">
        <v>197139</v>
      </c>
      <c r="C3102" s="12" t="b">
        <f>IF(ISERROR(VLOOKUP(A3102,Query1[Name],1,FALSE)),FALSE,TRUE)</f>
        <v>1</v>
      </c>
      <c r="D3102" s="5"/>
    </row>
    <row r="3103" spans="1:4" ht="15.6" customHeight="1" x14ac:dyDescent="0.25">
      <c r="A3103" s="1" t="s">
        <v>3092</v>
      </c>
      <c r="B3103" s="2">
        <v>202383</v>
      </c>
      <c r="C3103" s="12" t="b">
        <f>IF(ISERROR(VLOOKUP(A3103,Query1[Name],1,FALSE)),FALSE,TRUE)</f>
        <v>1</v>
      </c>
      <c r="D3103" s="4"/>
    </row>
    <row r="3104" spans="1:4" ht="15.6" customHeight="1" x14ac:dyDescent="0.25">
      <c r="A3104" s="1" t="s">
        <v>3093</v>
      </c>
      <c r="B3104" s="2">
        <v>139782</v>
      </c>
      <c r="C3104" s="12" t="b">
        <f>IF(ISERROR(VLOOKUP(A3104,Query1[Name],1,FALSE)),FALSE,TRUE)</f>
        <v>0</v>
      </c>
      <c r="D3104" s="5"/>
    </row>
    <row r="3105" spans="1:4" ht="15.6" customHeight="1" x14ac:dyDescent="0.25">
      <c r="A3105" s="1" t="s">
        <v>3094</v>
      </c>
      <c r="B3105" s="2">
        <v>98667</v>
      </c>
      <c r="C3105" s="12" t="b">
        <f>IF(ISERROR(VLOOKUP(A3105,Query1[Name],1,FALSE)),FALSE,TRUE)</f>
        <v>0</v>
      </c>
      <c r="D3105" s="5"/>
    </row>
    <row r="3106" spans="1:4" ht="15.6" customHeight="1" x14ac:dyDescent="0.25">
      <c r="A3106" s="1" t="s">
        <v>3095</v>
      </c>
      <c r="B3106" s="2">
        <v>82824</v>
      </c>
      <c r="C3106" s="12" t="b">
        <f>IF(ISERROR(VLOOKUP(A3106,Query1[Name],1,FALSE)),FALSE,TRUE)</f>
        <v>0</v>
      </c>
      <c r="D3106" s="3"/>
    </row>
    <row r="3107" spans="1:4" ht="15.6" customHeight="1" x14ac:dyDescent="0.25">
      <c r="A3107" s="1" t="s">
        <v>3096</v>
      </c>
      <c r="B3107" s="2">
        <v>160529</v>
      </c>
      <c r="C3107" s="12" t="b">
        <f>IF(ISERROR(VLOOKUP(A3107,Query1[Name],1,FALSE)),FALSE,TRUE)</f>
        <v>1</v>
      </c>
      <c r="D3107" s="3"/>
    </row>
    <row r="3108" spans="1:4" ht="15.6" customHeight="1" x14ac:dyDescent="0.25">
      <c r="A3108" s="1" t="s">
        <v>3097</v>
      </c>
      <c r="B3108" s="2">
        <v>214728</v>
      </c>
      <c r="C3108" s="12" t="b">
        <f>IF(ISERROR(VLOOKUP(A3108,Query1[Name],1,FALSE)),FALSE,TRUE)</f>
        <v>0</v>
      </c>
      <c r="D3108" s="4"/>
    </row>
    <row r="3109" spans="1:4" ht="15.6" customHeight="1" x14ac:dyDescent="0.25">
      <c r="A3109" s="1" t="s">
        <v>3098</v>
      </c>
      <c r="B3109" s="2">
        <v>189893</v>
      </c>
      <c r="C3109" s="12" t="b">
        <f>IF(ISERROR(VLOOKUP(A3109,Query1[Name],1,FALSE)),FALSE,TRUE)</f>
        <v>1</v>
      </c>
      <c r="D3109" s="4"/>
    </row>
    <row r="3110" spans="1:4" ht="15.6" customHeight="1" x14ac:dyDescent="0.25">
      <c r="A3110" s="1" t="s">
        <v>3099</v>
      </c>
      <c r="B3110" s="2">
        <v>155233</v>
      </c>
      <c r="C3110" s="12" t="b">
        <f>IF(ISERROR(VLOOKUP(A3110,Query1[Name],1,FALSE)),FALSE,TRUE)</f>
        <v>0</v>
      </c>
      <c r="D3110" s="5"/>
    </row>
    <row r="3111" spans="1:4" ht="14.25" customHeight="1" x14ac:dyDescent="0.25">
      <c r="A3111" s="1" t="s">
        <v>3100</v>
      </c>
      <c r="B3111" s="2">
        <v>76595</v>
      </c>
      <c r="C3111" s="12" t="b">
        <f>IF(ISERROR(VLOOKUP(A3111,Query1[Name],1,FALSE)),FALSE,TRUE)</f>
        <v>0</v>
      </c>
      <c r="D3111" s="3"/>
    </row>
    <row r="3112" spans="1:4" ht="14.25" customHeight="1" x14ac:dyDescent="0.25">
      <c r="A3112" s="3" t="s">
        <v>3101</v>
      </c>
      <c r="B3112" s="2">
        <v>96844</v>
      </c>
      <c r="C3112" s="12" t="b">
        <f>IF(ISERROR(VLOOKUP(A3112,Query1[Name],1,FALSE)),FALSE,TRUE)</f>
        <v>0</v>
      </c>
    </row>
    <row r="3113" spans="1:4" ht="15.6" customHeight="1" x14ac:dyDescent="0.25">
      <c r="A3113" s="3" t="s">
        <v>3102</v>
      </c>
      <c r="B3113" s="2">
        <v>159080</v>
      </c>
      <c r="C3113" s="12" t="b">
        <f>IF(ISERROR(VLOOKUP(A3113,Query1[Name],1,FALSE)),FALSE,TRUE)</f>
        <v>0</v>
      </c>
    </row>
    <row r="3114" spans="1:4" ht="15.6" customHeight="1" x14ac:dyDescent="0.25">
      <c r="A3114" s="3" t="s">
        <v>3103</v>
      </c>
      <c r="B3114" s="2">
        <v>289655</v>
      </c>
      <c r="C3114" s="12" t="b">
        <f>IF(ISERROR(VLOOKUP(A3114,Query1[Name],1,FALSE)),FALSE,TRUE)</f>
        <v>1</v>
      </c>
    </row>
    <row r="3115" spans="1:4" ht="15.6" customHeight="1" x14ac:dyDescent="0.25">
      <c r="A3115" s="3" t="s">
        <v>3104</v>
      </c>
      <c r="B3115" s="2">
        <v>105834</v>
      </c>
      <c r="C3115" s="12" t="b">
        <f>IF(ISERROR(VLOOKUP(A3115,Query1[Name],1,FALSE)),FALSE,TRUE)</f>
        <v>0</v>
      </c>
    </row>
    <row r="3116" spans="1:4" ht="15.6" customHeight="1" x14ac:dyDescent="0.25">
      <c r="A3116" s="3" t="s">
        <v>3105</v>
      </c>
      <c r="B3116" s="2">
        <v>160006</v>
      </c>
      <c r="C3116" s="12" t="b">
        <f>IF(ISERROR(VLOOKUP(A3116,Query1[Name],1,FALSE)),FALSE,TRUE)</f>
        <v>1</v>
      </c>
    </row>
    <row r="3117" spans="1:4" ht="27" customHeight="1" x14ac:dyDescent="0.25">
      <c r="A3117" s="3" t="s">
        <v>3106</v>
      </c>
      <c r="B3117" s="2">
        <v>79792</v>
      </c>
      <c r="C3117" s="12" t="b">
        <f>IF(ISERROR(VLOOKUP(A3117,Query1[Name],1,FALSE)),FALSE,TRUE)</f>
        <v>0</v>
      </c>
    </row>
    <row r="3118" spans="1:4" ht="15.6" customHeight="1" x14ac:dyDescent="0.25">
      <c r="A3118" s="3" t="s">
        <v>3107</v>
      </c>
      <c r="B3118" s="2">
        <v>76370</v>
      </c>
      <c r="C3118" s="12" t="b">
        <f>IF(ISERROR(VLOOKUP(A3118,Query1[Name],1,FALSE)),FALSE,TRUE)</f>
        <v>0</v>
      </c>
    </row>
    <row r="3119" spans="1:4" ht="15.6" customHeight="1" x14ac:dyDescent="0.25">
      <c r="A3119" s="3" t="s">
        <v>3108</v>
      </c>
      <c r="B3119" s="2">
        <v>91257</v>
      </c>
      <c r="C3119" s="12" t="b">
        <f>IF(ISERROR(VLOOKUP(A3119,Query1[Name],1,FALSE)),FALSE,TRUE)</f>
        <v>0</v>
      </c>
    </row>
    <row r="3120" spans="1:4" ht="15.6" customHeight="1" x14ac:dyDescent="0.25">
      <c r="A3120" s="3" t="s">
        <v>3109</v>
      </c>
      <c r="B3120" s="2">
        <v>92784</v>
      </c>
      <c r="C3120" s="12" t="b">
        <f>IF(ISERROR(VLOOKUP(A3120,Query1[Name],1,FALSE)),FALSE,TRUE)</f>
        <v>0</v>
      </c>
    </row>
    <row r="3121" spans="1:3" ht="15.6" customHeight="1" x14ac:dyDescent="0.25">
      <c r="A3121" s="3" t="s">
        <v>3110</v>
      </c>
      <c r="B3121" s="2">
        <v>93949</v>
      </c>
      <c r="C3121" s="12" t="b">
        <f>IF(ISERROR(VLOOKUP(A3121,Query1[Name],1,FALSE)),FALSE,TRUE)</f>
        <v>1</v>
      </c>
    </row>
    <row r="3122" spans="1:3" ht="15.6" customHeight="1" x14ac:dyDescent="0.25">
      <c r="A3122" s="3" t="s">
        <v>3111</v>
      </c>
      <c r="B3122" s="2">
        <v>96366</v>
      </c>
      <c r="C3122" s="12" t="b">
        <f>IF(ISERROR(VLOOKUP(A3122,Query1[Name],1,FALSE)),FALSE,TRUE)</f>
        <v>0</v>
      </c>
    </row>
    <row r="3123" spans="1:3" ht="15.6" customHeight="1" x14ac:dyDescent="0.25">
      <c r="A3123" s="3" t="s">
        <v>3112</v>
      </c>
      <c r="B3123" s="2">
        <v>194850</v>
      </c>
      <c r="C3123" s="12" t="b">
        <f>IF(ISERROR(VLOOKUP(A3123,Query1[Name],1,FALSE)),FALSE,TRUE)</f>
        <v>0</v>
      </c>
    </row>
    <row r="3124" spans="1:3" ht="15.6" customHeight="1" x14ac:dyDescent="0.25">
      <c r="A3124" s="3" t="s">
        <v>3113</v>
      </c>
      <c r="B3124" s="2">
        <v>125773</v>
      </c>
      <c r="C3124" s="12" t="b">
        <f>IF(ISERROR(VLOOKUP(A3124,Query1[Name],1,FALSE)),FALSE,TRUE)</f>
        <v>1</v>
      </c>
    </row>
    <row r="3125" spans="1:3" ht="15.6" customHeight="1" x14ac:dyDescent="0.25">
      <c r="A3125" s="3" t="s">
        <v>3114</v>
      </c>
      <c r="B3125" s="2">
        <v>261243</v>
      </c>
      <c r="C3125" s="12" t="b">
        <f>IF(ISERROR(VLOOKUP(A3125,Query1[Name],1,FALSE)),FALSE,TRUE)</f>
        <v>1</v>
      </c>
    </row>
    <row r="3126" spans="1:3" ht="15.6" customHeight="1" x14ac:dyDescent="0.25">
      <c r="A3126" s="3" t="s">
        <v>3115</v>
      </c>
      <c r="B3126" s="2">
        <v>87891</v>
      </c>
      <c r="C3126" s="12" t="b">
        <f>IF(ISERROR(VLOOKUP(A3126,Query1[Name],1,FALSE)),FALSE,TRUE)</f>
        <v>0</v>
      </c>
    </row>
    <row r="3127" spans="1:3" ht="15.6" customHeight="1" x14ac:dyDescent="0.25">
      <c r="A3127" s="3" t="s">
        <v>3116</v>
      </c>
      <c r="B3127" s="2">
        <v>94916</v>
      </c>
      <c r="C3127" s="12" t="b">
        <f>IF(ISERROR(VLOOKUP(A3127,Query1[Name],1,FALSE)),FALSE,TRUE)</f>
        <v>0</v>
      </c>
    </row>
    <row r="3128" spans="1:3" ht="15.6" customHeight="1" x14ac:dyDescent="0.25">
      <c r="A3128" s="3" t="s">
        <v>3117</v>
      </c>
      <c r="B3128" s="2">
        <v>226359</v>
      </c>
      <c r="C3128" s="12" t="b">
        <f>IF(ISERROR(VLOOKUP(A3128,Query1[Name],1,FALSE)),FALSE,TRUE)</f>
        <v>1</v>
      </c>
    </row>
    <row r="3129" spans="1:3" ht="15.6" customHeight="1" x14ac:dyDescent="0.25">
      <c r="A3129" s="3" t="s">
        <v>3118</v>
      </c>
      <c r="B3129" s="2">
        <v>224564</v>
      </c>
      <c r="C3129" s="12" t="b">
        <f>IF(ISERROR(VLOOKUP(A3129,Query1[Name],1,FALSE)),FALSE,TRUE)</f>
        <v>1</v>
      </c>
    </row>
    <row r="3130" spans="1:3" ht="15.6" customHeight="1" x14ac:dyDescent="0.25">
      <c r="A3130" s="3" t="s">
        <v>3119</v>
      </c>
      <c r="B3130" s="2">
        <v>79147</v>
      </c>
      <c r="C3130" s="12" t="b">
        <f>IF(ISERROR(VLOOKUP(A3130,Query1[Name],1,FALSE)),FALSE,TRUE)</f>
        <v>0</v>
      </c>
    </row>
    <row r="3131" spans="1:3" ht="15.6" customHeight="1" x14ac:dyDescent="0.25">
      <c r="A3131" s="3" t="s">
        <v>3120</v>
      </c>
      <c r="B3131" s="2">
        <v>87977</v>
      </c>
      <c r="C3131" s="12" t="b">
        <f>IF(ISERROR(VLOOKUP(A3131,Query1[Name],1,FALSE)),FALSE,TRUE)</f>
        <v>0</v>
      </c>
    </row>
    <row r="3132" spans="1:3" ht="15.6" customHeight="1" x14ac:dyDescent="0.25">
      <c r="A3132" s="3" t="s">
        <v>3121</v>
      </c>
      <c r="B3132" s="2">
        <v>141401</v>
      </c>
      <c r="C3132" s="12" t="b">
        <f>IF(ISERROR(VLOOKUP(A3132,Query1[Name],1,FALSE)),FALSE,TRUE)</f>
        <v>0</v>
      </c>
    </row>
    <row r="3133" spans="1:3" ht="15.6" customHeight="1" x14ac:dyDescent="0.25">
      <c r="A3133" s="3" t="s">
        <v>3122</v>
      </c>
      <c r="B3133" s="2">
        <v>81125</v>
      </c>
      <c r="C3133" s="12" t="b">
        <f>IF(ISERROR(VLOOKUP(A3133,Query1[Name],1,FALSE)),FALSE,TRUE)</f>
        <v>0</v>
      </c>
    </row>
    <row r="3134" spans="1:3" ht="15.6" customHeight="1" x14ac:dyDescent="0.25">
      <c r="A3134" s="3" t="s">
        <v>3123</v>
      </c>
      <c r="B3134" s="2">
        <v>130658</v>
      </c>
      <c r="C3134" s="12" t="b">
        <f>IF(ISERROR(VLOOKUP(A3134,Query1[Name],1,FALSE)),FALSE,TRUE)</f>
        <v>1</v>
      </c>
    </row>
    <row r="3135" spans="1:3" ht="15.6" customHeight="1" x14ac:dyDescent="0.25">
      <c r="A3135" s="3" t="s">
        <v>3124</v>
      </c>
      <c r="B3135" s="2">
        <v>89374</v>
      </c>
      <c r="C3135" s="12" t="b">
        <f>IF(ISERROR(VLOOKUP(A3135,Query1[Name],1,FALSE)),FALSE,TRUE)</f>
        <v>0</v>
      </c>
    </row>
    <row r="3136" spans="1:3" ht="15.6" customHeight="1" x14ac:dyDescent="0.25">
      <c r="A3136" s="3" t="s">
        <v>3125</v>
      </c>
      <c r="B3136" s="2">
        <v>88766</v>
      </c>
      <c r="C3136" s="12" t="b">
        <f>IF(ISERROR(VLOOKUP(A3136,Query1[Name],1,FALSE)),FALSE,TRUE)</f>
        <v>0</v>
      </c>
    </row>
    <row r="3137" spans="1:4" ht="15.6" customHeight="1" x14ac:dyDescent="0.25">
      <c r="A3137" s="3" t="s">
        <v>3126</v>
      </c>
      <c r="B3137" s="2">
        <v>112832</v>
      </c>
      <c r="C3137" s="12" t="b">
        <f>IF(ISERROR(VLOOKUP(A3137,Query1[Name],1,FALSE)),FALSE,TRUE)</f>
        <v>0</v>
      </c>
    </row>
    <row r="3138" spans="1:4" ht="15.6" customHeight="1" x14ac:dyDescent="0.25">
      <c r="A3138" s="3" t="s">
        <v>3127</v>
      </c>
      <c r="B3138" s="2">
        <v>75758</v>
      </c>
      <c r="C3138" s="12" t="b">
        <f>IF(ISERROR(VLOOKUP(A3138,Query1[Name],1,FALSE)),FALSE,TRUE)</f>
        <v>0</v>
      </c>
    </row>
    <row r="3139" spans="1:4" ht="15.6" customHeight="1" x14ac:dyDescent="0.25">
      <c r="A3139" s="3" t="s">
        <v>3128</v>
      </c>
      <c r="B3139" s="2">
        <v>122849</v>
      </c>
      <c r="C3139" s="12" t="b">
        <f>IF(ISERROR(VLOOKUP(A3139,Query1[Name],1,FALSE)),FALSE,TRUE)</f>
        <v>1</v>
      </c>
    </row>
    <row r="3140" spans="1:4" ht="15.6" customHeight="1" x14ac:dyDescent="0.25">
      <c r="A3140" s="3" t="s">
        <v>3129</v>
      </c>
      <c r="B3140" s="2">
        <v>90219</v>
      </c>
      <c r="C3140" s="12" t="b">
        <f>IF(ISERROR(VLOOKUP(A3140,Query1[Name],1,FALSE)),FALSE,TRUE)</f>
        <v>0</v>
      </c>
    </row>
    <row r="3141" spans="1:4" ht="15.6" customHeight="1" x14ac:dyDescent="0.25">
      <c r="A3141" s="3" t="s">
        <v>3130</v>
      </c>
      <c r="B3141" s="2">
        <v>240228</v>
      </c>
      <c r="C3141" s="12" t="b">
        <f>IF(ISERROR(VLOOKUP(A3141,Query1[Name],1,FALSE)),FALSE,TRUE)</f>
        <v>0</v>
      </c>
    </row>
    <row r="3142" spans="1:4" ht="15.6" customHeight="1" x14ac:dyDescent="0.25">
      <c r="A3142" s="3" t="s">
        <v>3131</v>
      </c>
      <c r="B3142" s="2">
        <v>109194</v>
      </c>
      <c r="C3142" s="12" t="b">
        <f>IF(ISERROR(VLOOKUP(A3142,Query1[Name],1,FALSE)),FALSE,TRUE)</f>
        <v>0</v>
      </c>
    </row>
    <row r="3143" spans="1:4" ht="15.6" customHeight="1" x14ac:dyDescent="0.25">
      <c r="A3143" s="3" t="s">
        <v>3132</v>
      </c>
      <c r="B3143" s="2">
        <v>238664</v>
      </c>
      <c r="C3143" s="12" t="b">
        <f>IF(ISERROR(VLOOKUP(A3143,Query1[Name],1,FALSE)),FALSE,TRUE)</f>
        <v>1</v>
      </c>
    </row>
    <row r="3144" spans="1:4" ht="15.6" customHeight="1" x14ac:dyDescent="0.25">
      <c r="A3144" s="3" t="s">
        <v>3133</v>
      </c>
      <c r="B3144" s="2">
        <v>83154</v>
      </c>
      <c r="C3144" s="12" t="b">
        <f>IF(ISERROR(VLOOKUP(A3144,Query1[Name],1,FALSE)),FALSE,TRUE)</f>
        <v>0</v>
      </c>
    </row>
    <row r="3145" spans="1:4" ht="27" customHeight="1" x14ac:dyDescent="0.25">
      <c r="A3145" s="3" t="s">
        <v>3134</v>
      </c>
      <c r="B3145" s="2">
        <v>154430</v>
      </c>
      <c r="C3145" s="12" t="b">
        <f>IF(ISERROR(VLOOKUP(A3145,Query1[Name],1,FALSE)),FALSE,TRUE)</f>
        <v>0</v>
      </c>
    </row>
    <row r="3146" spans="1:4" ht="14.25" customHeight="1" x14ac:dyDescent="0.25">
      <c r="A3146" s="3" t="s">
        <v>3135</v>
      </c>
      <c r="B3146" s="2">
        <v>76526</v>
      </c>
      <c r="C3146" s="12" t="b">
        <f>IF(ISERROR(VLOOKUP(A3146,Query1[Name],1,FALSE)),FALSE,TRUE)</f>
        <v>0</v>
      </c>
    </row>
    <row r="3147" spans="1:4" ht="14.25" customHeight="1" x14ac:dyDescent="0.25">
      <c r="A3147" s="1" t="s">
        <v>3136</v>
      </c>
      <c r="B3147" s="2">
        <v>100246</v>
      </c>
      <c r="C3147" s="12" t="b">
        <f>IF(ISERROR(VLOOKUP(A3147,Query1[Name],1,FALSE)),FALSE,TRUE)</f>
        <v>0</v>
      </c>
      <c r="D3147" s="4"/>
    </row>
    <row r="3148" spans="1:4" ht="27" customHeight="1" x14ac:dyDescent="0.25">
      <c r="A3148" s="1" t="s">
        <v>3137</v>
      </c>
      <c r="B3148" s="2">
        <v>112256</v>
      </c>
      <c r="C3148" s="12" t="b">
        <f>IF(ISERROR(VLOOKUP(A3148,Query1[Name],1,FALSE)),FALSE,TRUE)</f>
        <v>0</v>
      </c>
      <c r="D3148" s="3"/>
    </row>
    <row r="3149" spans="1:4" ht="15.6" customHeight="1" x14ac:dyDescent="0.25">
      <c r="A3149" s="1" t="s">
        <v>3138</v>
      </c>
      <c r="B3149" s="2">
        <v>85245</v>
      </c>
      <c r="C3149" s="12" t="b">
        <f>IF(ISERROR(VLOOKUP(A3149,Query1[Name],1,FALSE)),FALSE,TRUE)</f>
        <v>0</v>
      </c>
      <c r="D3149" s="5"/>
    </row>
    <row r="3150" spans="1:4" ht="15.6" customHeight="1" x14ac:dyDescent="0.25">
      <c r="A3150" s="1" t="s">
        <v>3139</v>
      </c>
      <c r="B3150" s="2">
        <v>148759</v>
      </c>
      <c r="C3150" s="12" t="b">
        <f>IF(ISERROR(VLOOKUP(A3150,Query1[Name],1,FALSE)),FALSE,TRUE)</f>
        <v>0</v>
      </c>
      <c r="D3150" s="3"/>
    </row>
    <row r="3151" spans="1:4" ht="15.6" customHeight="1" x14ac:dyDescent="0.25">
      <c r="A3151" s="1" t="s">
        <v>3140</v>
      </c>
      <c r="B3151" s="2">
        <v>197475</v>
      </c>
      <c r="C3151" s="12" t="b">
        <f>IF(ISERROR(VLOOKUP(A3151,Query1[Name],1,FALSE)),FALSE,TRUE)</f>
        <v>1</v>
      </c>
      <c r="D3151" s="3"/>
    </row>
    <row r="3152" spans="1:4" ht="15.6" customHeight="1" x14ac:dyDescent="0.25">
      <c r="A3152" s="1" t="s">
        <v>3141</v>
      </c>
      <c r="B3152" s="2">
        <v>76653</v>
      </c>
      <c r="C3152" s="12" t="b">
        <f>IF(ISERROR(VLOOKUP(A3152,Query1[Name],1,FALSE)),FALSE,TRUE)</f>
        <v>0</v>
      </c>
      <c r="D3152" s="4"/>
    </row>
    <row r="3153" spans="1:4" ht="15.6" customHeight="1" x14ac:dyDescent="0.25">
      <c r="A3153" s="1" t="s">
        <v>3142</v>
      </c>
      <c r="B3153" s="2">
        <v>156512</v>
      </c>
      <c r="C3153" s="12" t="b">
        <f>IF(ISERROR(VLOOKUP(A3153,Query1[Name],1,FALSE)),FALSE,TRUE)</f>
        <v>1</v>
      </c>
      <c r="D3153" s="4"/>
    </row>
    <row r="3154" spans="1:4" ht="15.6" customHeight="1" x14ac:dyDescent="0.25">
      <c r="A3154" s="1" t="s">
        <v>3143</v>
      </c>
      <c r="B3154" s="2">
        <v>188270</v>
      </c>
      <c r="C3154" s="12" t="b">
        <f>IF(ISERROR(VLOOKUP(A3154,Query1[Name],1,FALSE)),FALSE,TRUE)</f>
        <v>1</v>
      </c>
      <c r="D3154" s="4"/>
    </row>
    <row r="3155" spans="1:4" ht="15.6" customHeight="1" x14ac:dyDescent="0.25">
      <c r="A3155" s="1" t="s">
        <v>3144</v>
      </c>
      <c r="B3155" s="2">
        <v>127549</v>
      </c>
      <c r="C3155" s="12" t="b">
        <f>IF(ISERROR(VLOOKUP(A3155,Query1[Name],1,FALSE)),FALSE,TRUE)</f>
        <v>0</v>
      </c>
      <c r="D3155" s="4"/>
    </row>
    <row r="3156" spans="1:4" ht="15.6" customHeight="1" x14ac:dyDescent="0.25">
      <c r="A3156" s="1" t="s">
        <v>3145</v>
      </c>
      <c r="B3156" s="2">
        <v>80917</v>
      </c>
      <c r="C3156" s="12" t="b">
        <f>IF(ISERROR(VLOOKUP(A3156,Query1[Name],1,FALSE)),FALSE,TRUE)</f>
        <v>0</v>
      </c>
      <c r="D3156" s="5"/>
    </row>
    <row r="3157" spans="1:4" ht="15.6" customHeight="1" x14ac:dyDescent="0.25">
      <c r="A3157" s="1" t="s">
        <v>3146</v>
      </c>
      <c r="B3157" s="2">
        <v>78729</v>
      </c>
      <c r="C3157" s="12" t="b">
        <f>IF(ISERROR(VLOOKUP(A3157,Query1[Name],1,FALSE)),FALSE,TRUE)</f>
        <v>0</v>
      </c>
      <c r="D3157" s="3"/>
    </row>
    <row r="3158" spans="1:4" ht="15.6" customHeight="1" x14ac:dyDescent="0.25">
      <c r="A3158" s="1" t="s">
        <v>3147</v>
      </c>
      <c r="B3158" s="2">
        <v>80513</v>
      </c>
      <c r="C3158" s="12" t="b">
        <f>IF(ISERROR(VLOOKUP(A3158,Query1[Name],1,FALSE)),FALSE,TRUE)</f>
        <v>0</v>
      </c>
      <c r="D3158" s="5"/>
    </row>
    <row r="3159" spans="1:4" ht="15.6" customHeight="1" x14ac:dyDescent="0.25">
      <c r="A3159" s="1" t="s">
        <v>3148</v>
      </c>
      <c r="B3159" s="2">
        <v>172070</v>
      </c>
      <c r="C3159" s="12" t="b">
        <f>IF(ISERROR(VLOOKUP(A3159,Query1[Name],1,FALSE)),FALSE,TRUE)</f>
        <v>1</v>
      </c>
      <c r="D3159" s="4"/>
    </row>
    <row r="3160" spans="1:4" ht="15.6" customHeight="1" x14ac:dyDescent="0.25">
      <c r="A3160" s="1" t="s">
        <v>3149</v>
      </c>
      <c r="B3160" s="2">
        <v>79151</v>
      </c>
      <c r="C3160" s="12" t="b">
        <f>IF(ISERROR(VLOOKUP(A3160,Query1[Name],1,FALSE)),FALSE,TRUE)</f>
        <v>0</v>
      </c>
      <c r="D3160" s="3"/>
    </row>
    <row r="3161" spans="1:4" ht="15.6" customHeight="1" x14ac:dyDescent="0.25">
      <c r="A3161" s="1" t="s">
        <v>3150</v>
      </c>
      <c r="B3161" s="2">
        <v>94806</v>
      </c>
      <c r="C3161" s="12" t="b">
        <f>IF(ISERROR(VLOOKUP(A3161,Query1[Name],1,FALSE)),FALSE,TRUE)</f>
        <v>0</v>
      </c>
      <c r="D3161" s="5"/>
    </row>
    <row r="3162" spans="1:4" ht="15.6" customHeight="1" x14ac:dyDescent="0.25">
      <c r="A3162" s="1" t="s">
        <v>3151</v>
      </c>
      <c r="B3162" s="2">
        <v>130975</v>
      </c>
      <c r="C3162" s="12" t="b">
        <f>IF(ISERROR(VLOOKUP(A3162,Query1[Name],1,FALSE)),FALSE,TRUE)</f>
        <v>1</v>
      </c>
      <c r="D3162" s="4"/>
    </row>
    <row r="3163" spans="1:4" ht="15.6" customHeight="1" x14ac:dyDescent="0.25">
      <c r="A3163" s="1" t="s">
        <v>3152</v>
      </c>
      <c r="B3163" s="2">
        <v>119034</v>
      </c>
      <c r="C3163" s="12" t="b">
        <f>IF(ISERROR(VLOOKUP(A3163,Query1[Name],1,FALSE)),FALSE,TRUE)</f>
        <v>0</v>
      </c>
      <c r="D3163" s="5"/>
    </row>
    <row r="3164" spans="1:4" ht="15.6" customHeight="1" x14ac:dyDescent="0.25">
      <c r="A3164" s="1" t="s">
        <v>3153</v>
      </c>
      <c r="B3164" s="2">
        <v>87039</v>
      </c>
      <c r="C3164" s="12" t="b">
        <f>IF(ISERROR(VLOOKUP(A3164,Query1[Name],1,FALSE)),FALSE,TRUE)</f>
        <v>0</v>
      </c>
      <c r="D3164" s="5"/>
    </row>
    <row r="3165" spans="1:4" ht="15.6" customHeight="1" x14ac:dyDescent="0.25">
      <c r="A3165" s="1" t="s">
        <v>3154</v>
      </c>
      <c r="B3165" s="2">
        <v>75305</v>
      </c>
      <c r="C3165" s="12" t="b">
        <f>IF(ISERROR(VLOOKUP(A3165,Query1[Name],1,FALSE)),FALSE,TRUE)</f>
        <v>0</v>
      </c>
      <c r="D3165" s="5"/>
    </row>
    <row r="3166" spans="1:4" ht="15.6" customHeight="1" x14ac:dyDescent="0.25">
      <c r="A3166" s="1" t="s">
        <v>3155</v>
      </c>
      <c r="B3166" s="2">
        <v>95189</v>
      </c>
      <c r="C3166" s="12" t="b">
        <f>IF(ISERROR(VLOOKUP(A3166,Query1[Name],1,FALSE)),FALSE,TRUE)</f>
        <v>0</v>
      </c>
      <c r="D3166" s="3"/>
    </row>
    <row r="3167" spans="1:4" ht="15.6" customHeight="1" x14ac:dyDescent="0.25">
      <c r="A3167" s="1" t="s">
        <v>3156</v>
      </c>
      <c r="B3167" s="2">
        <v>91423</v>
      </c>
      <c r="C3167" s="12" t="b">
        <f>IF(ISERROR(VLOOKUP(A3167,Query1[Name],1,FALSE)),FALSE,TRUE)</f>
        <v>0</v>
      </c>
      <c r="D3167" s="3"/>
    </row>
    <row r="3168" spans="1:4" ht="15.6" customHeight="1" x14ac:dyDescent="0.25">
      <c r="A3168" s="1" t="s">
        <v>3157</v>
      </c>
      <c r="B3168" s="2">
        <v>89945</v>
      </c>
      <c r="C3168" s="12" t="b">
        <f>IF(ISERROR(VLOOKUP(A3168,Query1[Name],1,FALSE)),FALSE,TRUE)</f>
        <v>0</v>
      </c>
      <c r="D3168" s="3"/>
    </row>
    <row r="3169" spans="1:4" ht="15.6" customHeight="1" x14ac:dyDescent="0.25">
      <c r="A3169" s="1" t="s">
        <v>3158</v>
      </c>
      <c r="B3169" s="2">
        <v>112311</v>
      </c>
      <c r="C3169" s="12" t="b">
        <f>IF(ISERROR(VLOOKUP(A3169,Query1[Name],1,FALSE)),FALSE,TRUE)</f>
        <v>0</v>
      </c>
      <c r="D3169" s="3"/>
    </row>
    <row r="3170" spans="1:4" ht="15.6" customHeight="1" x14ac:dyDescent="0.25">
      <c r="A3170" s="1" t="s">
        <v>3159</v>
      </c>
      <c r="B3170" s="2">
        <v>120755</v>
      </c>
      <c r="C3170" s="12" t="b">
        <f>IF(ISERROR(VLOOKUP(A3170,Query1[Name],1,FALSE)),FALSE,TRUE)</f>
        <v>1</v>
      </c>
      <c r="D3170" s="4"/>
    </row>
    <row r="3171" spans="1:4" ht="15.6" customHeight="1" x14ac:dyDescent="0.25">
      <c r="A3171" s="1" t="s">
        <v>3160</v>
      </c>
      <c r="B3171" s="2">
        <v>151173</v>
      </c>
      <c r="C3171" s="12" t="b">
        <f>IF(ISERROR(VLOOKUP(A3171,Query1[Name],1,FALSE)),FALSE,TRUE)</f>
        <v>0</v>
      </c>
      <c r="D3171" s="5"/>
    </row>
    <row r="3172" spans="1:4" ht="15.6" customHeight="1" x14ac:dyDescent="0.25">
      <c r="A3172" s="1" t="s">
        <v>3161</v>
      </c>
      <c r="B3172" s="2">
        <v>249075</v>
      </c>
      <c r="C3172" s="12" t="b">
        <f>IF(ISERROR(VLOOKUP(A3172,Query1[Name],1,FALSE)),FALSE,TRUE)</f>
        <v>1</v>
      </c>
      <c r="D3172" s="5"/>
    </row>
    <row r="3173" spans="1:4" ht="15.6" customHeight="1" x14ac:dyDescent="0.25">
      <c r="A3173" s="1" t="s">
        <v>3162</v>
      </c>
      <c r="B3173" s="2">
        <v>85898</v>
      </c>
      <c r="C3173" s="12" t="b">
        <f>IF(ISERROR(VLOOKUP(A3173,Query1[Name],1,FALSE)),FALSE,TRUE)</f>
        <v>0</v>
      </c>
      <c r="D3173" s="5"/>
    </row>
    <row r="3174" spans="1:4" ht="15.6" customHeight="1" x14ac:dyDescent="0.25">
      <c r="A3174" s="1" t="s">
        <v>3163</v>
      </c>
      <c r="B3174" s="2">
        <v>136073</v>
      </c>
      <c r="C3174" s="12" t="b">
        <f>IF(ISERROR(VLOOKUP(A3174,Query1[Name],1,FALSE)),FALSE,TRUE)</f>
        <v>0</v>
      </c>
      <c r="D3174" s="5"/>
    </row>
    <row r="3175" spans="1:4" ht="15.6" customHeight="1" x14ac:dyDescent="0.25">
      <c r="A3175" s="1" t="s">
        <v>3164</v>
      </c>
      <c r="B3175" s="2">
        <v>192142</v>
      </c>
      <c r="C3175" s="12" t="b">
        <f>IF(ISERROR(VLOOKUP(A3175,Query1[Name],1,FALSE)),FALSE,TRUE)</f>
        <v>1</v>
      </c>
      <c r="D3175" s="5"/>
    </row>
    <row r="3176" spans="1:4" ht="15.6" customHeight="1" x14ac:dyDescent="0.25">
      <c r="A3176" s="1" t="s">
        <v>3165</v>
      </c>
      <c r="B3176" s="2">
        <v>111093</v>
      </c>
      <c r="C3176" s="12" t="b">
        <f>IF(ISERROR(VLOOKUP(A3176,Query1[Name],1,FALSE)),FALSE,TRUE)</f>
        <v>0</v>
      </c>
      <c r="D3176" s="3"/>
    </row>
    <row r="3177" spans="1:4" ht="15.6" customHeight="1" x14ac:dyDescent="0.25">
      <c r="A3177" s="1" t="s">
        <v>3166</v>
      </c>
      <c r="B3177" s="2">
        <v>199085</v>
      </c>
      <c r="C3177" s="12" t="b">
        <f>IF(ISERROR(VLOOKUP(A3177,Query1[Name],1,FALSE)),FALSE,TRUE)</f>
        <v>1</v>
      </c>
      <c r="D3177" s="3"/>
    </row>
    <row r="3178" spans="1:4" ht="15.6" customHeight="1" x14ac:dyDescent="0.25">
      <c r="A3178" s="1" t="s">
        <v>3167</v>
      </c>
      <c r="B3178" s="2">
        <v>425585</v>
      </c>
      <c r="C3178" s="12" t="b">
        <f>IF(ISERROR(VLOOKUP(A3178,Query1[Name],1,FALSE)),FALSE,TRUE)</f>
        <v>1</v>
      </c>
      <c r="D3178" s="3"/>
    </row>
    <row r="3179" spans="1:4" ht="15.6" customHeight="1" x14ac:dyDescent="0.25">
      <c r="A3179" s="1" t="s">
        <v>3168</v>
      </c>
      <c r="B3179" s="2">
        <v>138894</v>
      </c>
      <c r="C3179" s="12" t="b">
        <f>IF(ISERROR(VLOOKUP(A3179,Query1[Name],1,FALSE)),FALSE,TRUE)</f>
        <v>1</v>
      </c>
      <c r="D3179" s="4"/>
    </row>
    <row r="3180" spans="1:4" ht="15.6" customHeight="1" x14ac:dyDescent="0.25">
      <c r="A3180" s="1" t="s">
        <v>3169</v>
      </c>
      <c r="B3180" s="2">
        <v>129003</v>
      </c>
      <c r="C3180" s="12" t="b">
        <f>IF(ISERROR(VLOOKUP(A3180,Query1[Name],1,FALSE)),FALSE,TRUE)</f>
        <v>1</v>
      </c>
      <c r="D3180" s="3"/>
    </row>
    <row r="3181" spans="1:4" ht="15.6" customHeight="1" x14ac:dyDescent="0.25">
      <c r="A3181" s="1" t="s">
        <v>3170</v>
      </c>
      <c r="B3181" s="2">
        <v>77049</v>
      </c>
      <c r="C3181" s="12" t="b">
        <f>IF(ISERROR(VLOOKUP(A3181,Query1[Name],1,FALSE)),FALSE,TRUE)</f>
        <v>0</v>
      </c>
      <c r="D3181" s="3"/>
    </row>
    <row r="3182" spans="1:4" ht="14.25" customHeight="1" x14ac:dyDescent="0.25">
      <c r="A3182" s="1" t="s">
        <v>3171</v>
      </c>
      <c r="B3182" s="2">
        <v>124416</v>
      </c>
      <c r="C3182" s="12" t="b">
        <f>IF(ISERROR(VLOOKUP(A3182,Query1[Name],1,FALSE)),FALSE,TRUE)</f>
        <v>0</v>
      </c>
      <c r="D3182" s="4"/>
    </row>
    <row r="3183" spans="1:4" ht="14.25" customHeight="1" x14ac:dyDescent="0.25">
      <c r="A3183" s="3" t="s">
        <v>3172</v>
      </c>
      <c r="B3183" s="2">
        <v>202048</v>
      </c>
      <c r="C3183" s="12" t="b">
        <f>IF(ISERROR(VLOOKUP(A3183,Query1[Name],1,FALSE)),FALSE,TRUE)</f>
        <v>0</v>
      </c>
    </row>
    <row r="3184" spans="1:4" ht="15.6" customHeight="1" x14ac:dyDescent="0.25">
      <c r="A3184" s="3" t="s">
        <v>3173</v>
      </c>
      <c r="B3184" s="2">
        <v>247725</v>
      </c>
      <c r="C3184" s="12" t="b">
        <f>IF(ISERROR(VLOOKUP(A3184,Query1[Name],1,FALSE)),FALSE,TRUE)</f>
        <v>1</v>
      </c>
    </row>
    <row r="3185" spans="1:3" ht="15.6" customHeight="1" x14ac:dyDescent="0.25">
      <c r="A3185" s="3" t="s">
        <v>3174</v>
      </c>
      <c r="B3185" s="2">
        <v>109379</v>
      </c>
      <c r="C3185" s="12" t="b">
        <f>IF(ISERROR(VLOOKUP(A3185,Query1[Name],1,FALSE)),FALSE,TRUE)</f>
        <v>0</v>
      </c>
    </row>
    <row r="3186" spans="1:3" ht="15.6" customHeight="1" x14ac:dyDescent="0.25">
      <c r="A3186" s="3" t="s">
        <v>3175</v>
      </c>
      <c r="B3186" s="2">
        <v>288659</v>
      </c>
      <c r="C3186" s="12" t="b">
        <f>IF(ISERROR(VLOOKUP(A3186,Query1[Name],1,FALSE)),FALSE,TRUE)</f>
        <v>1</v>
      </c>
    </row>
    <row r="3187" spans="1:3" ht="15.6" customHeight="1" x14ac:dyDescent="0.25">
      <c r="A3187" s="3" t="s">
        <v>3176</v>
      </c>
      <c r="B3187" s="2">
        <v>118292</v>
      </c>
      <c r="C3187" s="12" t="b">
        <f>IF(ISERROR(VLOOKUP(A3187,Query1[Name],1,FALSE)),FALSE,TRUE)</f>
        <v>0</v>
      </c>
    </row>
    <row r="3188" spans="1:3" ht="15.6" customHeight="1" x14ac:dyDescent="0.25">
      <c r="A3188" s="3" t="s">
        <v>3177</v>
      </c>
      <c r="B3188" s="2">
        <v>95291</v>
      </c>
      <c r="C3188" s="12" t="b">
        <f>IF(ISERROR(VLOOKUP(A3188,Query1[Name],1,FALSE)),FALSE,TRUE)</f>
        <v>0</v>
      </c>
    </row>
    <row r="3189" spans="1:3" ht="15.6" customHeight="1" x14ac:dyDescent="0.25">
      <c r="A3189" s="3" t="s">
        <v>3178</v>
      </c>
      <c r="B3189" s="2">
        <v>186212</v>
      </c>
      <c r="C3189" s="12" t="b">
        <f>IF(ISERROR(VLOOKUP(A3189,Query1[Name],1,FALSE)),FALSE,TRUE)</f>
        <v>0</v>
      </c>
    </row>
    <row r="3190" spans="1:3" ht="15.6" customHeight="1" x14ac:dyDescent="0.25">
      <c r="A3190" s="3" t="s">
        <v>3179</v>
      </c>
      <c r="B3190" s="2">
        <v>78391</v>
      </c>
      <c r="C3190" s="12" t="b">
        <f>IF(ISERROR(VLOOKUP(A3190,Query1[Name],1,FALSE)),FALSE,TRUE)</f>
        <v>0</v>
      </c>
    </row>
    <row r="3191" spans="1:3" ht="15.6" customHeight="1" x14ac:dyDescent="0.25">
      <c r="A3191" s="3" t="s">
        <v>3180</v>
      </c>
      <c r="B3191" s="2">
        <v>96436</v>
      </c>
      <c r="C3191" s="12" t="b">
        <f>IF(ISERROR(VLOOKUP(A3191,Query1[Name],1,FALSE)),FALSE,TRUE)</f>
        <v>0</v>
      </c>
    </row>
    <row r="3192" spans="1:3" ht="15.6" customHeight="1" x14ac:dyDescent="0.25">
      <c r="A3192" s="3" t="s">
        <v>3181</v>
      </c>
      <c r="B3192" s="2">
        <v>386353</v>
      </c>
      <c r="C3192" s="12" t="b">
        <f>IF(ISERROR(VLOOKUP(A3192,Query1[Name],1,FALSE)),FALSE,TRUE)</f>
        <v>1</v>
      </c>
    </row>
    <row r="3193" spans="1:3" ht="15.6" customHeight="1" x14ac:dyDescent="0.25">
      <c r="A3193" s="3" t="s">
        <v>3182</v>
      </c>
      <c r="B3193" s="2">
        <v>231935</v>
      </c>
      <c r="C3193" s="12" t="b">
        <f>IF(ISERROR(VLOOKUP(A3193,Query1[Name],1,FALSE)),FALSE,TRUE)</f>
        <v>1</v>
      </c>
    </row>
    <row r="3194" spans="1:3" ht="15.6" customHeight="1" x14ac:dyDescent="0.25">
      <c r="A3194" s="3" t="s">
        <v>3183</v>
      </c>
      <c r="B3194" s="2">
        <v>102146</v>
      </c>
      <c r="C3194" s="12" t="b">
        <f>IF(ISERROR(VLOOKUP(A3194,Query1[Name],1,FALSE)),FALSE,TRUE)</f>
        <v>0</v>
      </c>
    </row>
    <row r="3195" spans="1:3" ht="15.6" customHeight="1" x14ac:dyDescent="0.25">
      <c r="A3195" s="3" t="s">
        <v>3184</v>
      </c>
      <c r="B3195" s="2">
        <v>336125</v>
      </c>
      <c r="C3195" s="12" t="b">
        <f>IF(ISERROR(VLOOKUP(A3195,Query1[Name],1,FALSE)),FALSE,TRUE)</f>
        <v>1</v>
      </c>
    </row>
    <row r="3196" spans="1:3" ht="15.6" customHeight="1" x14ac:dyDescent="0.25">
      <c r="A3196" s="3" t="s">
        <v>3185</v>
      </c>
      <c r="B3196" s="2">
        <v>119425</v>
      </c>
      <c r="C3196" s="12" t="b">
        <f>IF(ISERROR(VLOOKUP(A3196,Query1[Name],1,FALSE)),FALSE,TRUE)</f>
        <v>0</v>
      </c>
    </row>
    <row r="3197" spans="1:3" ht="15.6" customHeight="1" x14ac:dyDescent="0.25">
      <c r="A3197" s="3" t="s">
        <v>3186</v>
      </c>
      <c r="B3197" s="2">
        <v>94032</v>
      </c>
      <c r="C3197" s="12" t="b">
        <f>IF(ISERROR(VLOOKUP(A3197,Query1[Name],1,FALSE)),FALSE,TRUE)</f>
        <v>0</v>
      </c>
    </row>
    <row r="3198" spans="1:3" ht="15.6" customHeight="1" x14ac:dyDescent="0.25">
      <c r="A3198" s="3" t="s">
        <v>3187</v>
      </c>
      <c r="B3198" s="2">
        <v>77105</v>
      </c>
      <c r="C3198" s="12" t="b">
        <f>IF(ISERROR(VLOOKUP(A3198,Query1[Name],1,FALSE)),FALSE,TRUE)</f>
        <v>0</v>
      </c>
    </row>
    <row r="3199" spans="1:3" ht="15.6" customHeight="1" x14ac:dyDescent="0.25">
      <c r="A3199" s="3" t="s">
        <v>3188</v>
      </c>
      <c r="B3199" s="2">
        <v>127794</v>
      </c>
      <c r="C3199" s="12" t="b">
        <f>IF(ISERROR(VLOOKUP(A3199,Query1[Name],1,FALSE)),FALSE,TRUE)</f>
        <v>1</v>
      </c>
    </row>
    <row r="3200" spans="1:3" ht="15.6" customHeight="1" x14ac:dyDescent="0.25">
      <c r="A3200" s="3" t="s">
        <v>3189</v>
      </c>
      <c r="B3200" s="2">
        <v>181019</v>
      </c>
      <c r="C3200" s="12" t="b">
        <f>IF(ISERROR(VLOOKUP(A3200,Query1[Name],1,FALSE)),FALSE,TRUE)</f>
        <v>0</v>
      </c>
    </row>
    <row r="3201" spans="1:3" ht="15.6" customHeight="1" x14ac:dyDescent="0.25">
      <c r="A3201" s="3" t="s">
        <v>3190</v>
      </c>
      <c r="B3201" s="2">
        <v>284512</v>
      </c>
      <c r="C3201" s="12" t="b">
        <f>IF(ISERROR(VLOOKUP(A3201,Query1[Name],1,FALSE)),FALSE,TRUE)</f>
        <v>1</v>
      </c>
    </row>
    <row r="3202" spans="1:3" ht="15.6" customHeight="1" x14ac:dyDescent="0.25">
      <c r="A3202" s="3" t="s">
        <v>3191</v>
      </c>
      <c r="B3202" s="2">
        <v>95423</v>
      </c>
      <c r="C3202" s="12" t="b">
        <f>IF(ISERROR(VLOOKUP(A3202,Query1[Name],1,FALSE)),FALSE,TRUE)</f>
        <v>0</v>
      </c>
    </row>
    <row r="3203" spans="1:3" ht="15.6" customHeight="1" x14ac:dyDescent="0.25">
      <c r="A3203" s="3" t="s">
        <v>3192</v>
      </c>
      <c r="B3203" s="2">
        <v>79452</v>
      </c>
      <c r="C3203" s="12" t="b">
        <f>IF(ISERROR(VLOOKUP(A3203,Query1[Name],1,FALSE)),FALSE,TRUE)</f>
        <v>0</v>
      </c>
    </row>
    <row r="3204" spans="1:3" ht="15.6" customHeight="1" x14ac:dyDescent="0.25">
      <c r="A3204" s="3" t="s">
        <v>3193</v>
      </c>
      <c r="B3204" s="2">
        <v>130953</v>
      </c>
      <c r="C3204" s="12" t="b">
        <f>IF(ISERROR(VLOOKUP(A3204,Query1[Name],1,FALSE)),FALSE,TRUE)</f>
        <v>0</v>
      </c>
    </row>
    <row r="3205" spans="1:3" ht="15.6" customHeight="1" x14ac:dyDescent="0.25">
      <c r="A3205" s="3" t="s">
        <v>3194</v>
      </c>
      <c r="B3205" s="2">
        <v>146709</v>
      </c>
      <c r="C3205" s="12" t="b">
        <f>IF(ISERROR(VLOOKUP(A3205,Query1[Name],1,FALSE)),FALSE,TRUE)</f>
        <v>0</v>
      </c>
    </row>
    <row r="3206" spans="1:3" ht="15.6" customHeight="1" x14ac:dyDescent="0.25">
      <c r="A3206" s="3" t="s">
        <v>3195</v>
      </c>
      <c r="B3206" s="2">
        <v>110720</v>
      </c>
      <c r="C3206" s="12" t="b">
        <f>IF(ISERROR(VLOOKUP(A3206,Query1[Name],1,FALSE)),FALSE,TRUE)</f>
        <v>0</v>
      </c>
    </row>
    <row r="3207" spans="1:3" ht="15.6" customHeight="1" x14ac:dyDescent="0.25">
      <c r="A3207" s="3" t="s">
        <v>3196</v>
      </c>
      <c r="B3207" s="2">
        <v>182114</v>
      </c>
      <c r="C3207" s="12" t="b">
        <f>IF(ISERROR(VLOOKUP(A3207,Query1[Name],1,FALSE)),FALSE,TRUE)</f>
        <v>1</v>
      </c>
    </row>
    <row r="3208" spans="1:3" ht="15.6" customHeight="1" x14ac:dyDescent="0.25">
      <c r="A3208" s="3" t="s">
        <v>3197</v>
      </c>
      <c r="B3208" s="2">
        <v>98741</v>
      </c>
      <c r="C3208" s="12" t="b">
        <f>IF(ISERROR(VLOOKUP(A3208,Query1[Name],1,FALSE)),FALSE,TRUE)</f>
        <v>0</v>
      </c>
    </row>
    <row r="3209" spans="1:3" ht="15.6" customHeight="1" x14ac:dyDescent="0.25">
      <c r="A3209" s="3" t="s">
        <v>3198</v>
      </c>
      <c r="B3209" s="2">
        <v>79982</v>
      </c>
      <c r="C3209" s="12" t="b">
        <f>IF(ISERROR(VLOOKUP(A3209,Query1[Name],1,FALSE)),FALSE,TRUE)</f>
        <v>0</v>
      </c>
    </row>
    <row r="3210" spans="1:3" ht="15.6" customHeight="1" x14ac:dyDescent="0.25">
      <c r="A3210" s="3" t="s">
        <v>3199</v>
      </c>
      <c r="B3210" s="2">
        <v>209010</v>
      </c>
      <c r="C3210" s="12" t="b">
        <f>IF(ISERROR(VLOOKUP(A3210,Query1[Name],1,FALSE)),FALSE,TRUE)</f>
        <v>1</v>
      </c>
    </row>
    <row r="3211" spans="1:3" ht="15.6" customHeight="1" x14ac:dyDescent="0.25">
      <c r="A3211" s="3" t="s">
        <v>3200</v>
      </c>
      <c r="B3211" s="2">
        <v>97299</v>
      </c>
      <c r="C3211" s="12" t="b">
        <f>IF(ISERROR(VLOOKUP(A3211,Query1[Name],1,FALSE)),FALSE,TRUE)</f>
        <v>0</v>
      </c>
    </row>
    <row r="3212" spans="1:3" ht="15.6" customHeight="1" x14ac:dyDescent="0.25">
      <c r="A3212" s="3" t="s">
        <v>3201</v>
      </c>
      <c r="B3212" s="2">
        <v>266346</v>
      </c>
      <c r="C3212" s="12" t="b">
        <f>IF(ISERROR(VLOOKUP(A3212,Query1[Name],1,FALSE)),FALSE,TRUE)</f>
        <v>1</v>
      </c>
    </row>
    <row r="3213" spans="1:3" ht="15.6" customHeight="1" x14ac:dyDescent="0.25">
      <c r="A3213" s="3" t="s">
        <v>3202</v>
      </c>
      <c r="B3213" s="2">
        <v>94479</v>
      </c>
      <c r="C3213" s="12" t="b">
        <f>IF(ISERROR(VLOOKUP(A3213,Query1[Name],1,FALSE)),FALSE,TRUE)</f>
        <v>0</v>
      </c>
    </row>
    <row r="3214" spans="1:3" ht="15.6" customHeight="1" x14ac:dyDescent="0.25">
      <c r="A3214" s="3" t="s">
        <v>3203</v>
      </c>
      <c r="B3214" s="2">
        <v>89324</v>
      </c>
      <c r="C3214" s="12" t="b">
        <f>IF(ISERROR(VLOOKUP(A3214,Query1[Name],1,FALSE)),FALSE,TRUE)</f>
        <v>0</v>
      </c>
    </row>
    <row r="3215" spans="1:3" ht="15.6" customHeight="1" x14ac:dyDescent="0.25">
      <c r="A3215" s="3" t="s">
        <v>3204</v>
      </c>
      <c r="B3215" s="2">
        <v>118430</v>
      </c>
      <c r="C3215" s="12" t="b">
        <f>IF(ISERROR(VLOOKUP(A3215,Query1[Name],1,FALSE)),FALSE,TRUE)</f>
        <v>0</v>
      </c>
    </row>
    <row r="3216" spans="1:3" ht="15.6" customHeight="1" x14ac:dyDescent="0.25">
      <c r="A3216" s="3" t="s">
        <v>3205</v>
      </c>
      <c r="B3216" s="2">
        <v>193220</v>
      </c>
      <c r="C3216" s="12" t="b">
        <f>IF(ISERROR(VLOOKUP(A3216,Query1[Name],1,FALSE)),FALSE,TRUE)</f>
        <v>1</v>
      </c>
    </row>
    <row r="3217" spans="1:4" ht="15.6" customHeight="1" x14ac:dyDescent="0.25">
      <c r="A3217" s="3" t="s">
        <v>3206</v>
      </c>
      <c r="B3217" s="2">
        <v>88332</v>
      </c>
      <c r="C3217" s="12" t="b">
        <f>IF(ISERROR(VLOOKUP(A3217,Query1[Name],1,FALSE)),FALSE,TRUE)</f>
        <v>0</v>
      </c>
    </row>
    <row r="3218" spans="1:4" ht="14.25" customHeight="1" x14ac:dyDescent="0.25">
      <c r="A3218" s="3" t="s">
        <v>3207</v>
      </c>
      <c r="B3218" s="2">
        <v>78029</v>
      </c>
      <c r="C3218" s="12" t="b">
        <f>IF(ISERROR(VLOOKUP(A3218,Query1[Name],1,FALSE)),FALSE,TRUE)</f>
        <v>0</v>
      </c>
    </row>
    <row r="3219" spans="1:4" ht="14.25" customHeight="1" x14ac:dyDescent="0.25">
      <c r="A3219" s="1" t="s">
        <v>3208</v>
      </c>
      <c r="B3219" s="2">
        <v>203398</v>
      </c>
      <c r="C3219" s="12" t="b">
        <f>IF(ISERROR(VLOOKUP(A3219,Query1[Name],1,FALSE)),FALSE,TRUE)</f>
        <v>0</v>
      </c>
      <c r="D3219" s="4"/>
    </row>
    <row r="3220" spans="1:4" ht="27" customHeight="1" x14ac:dyDescent="0.25">
      <c r="A3220" s="1" t="s">
        <v>3209</v>
      </c>
      <c r="B3220" s="2">
        <v>81407</v>
      </c>
      <c r="C3220" s="12" t="b">
        <f>IF(ISERROR(VLOOKUP(A3220,Query1[Name],1,FALSE)),FALSE,TRUE)</f>
        <v>0</v>
      </c>
      <c r="D3220" s="3"/>
    </row>
    <row r="3221" spans="1:4" ht="15.6" customHeight="1" x14ac:dyDescent="0.25">
      <c r="A3221" s="1" t="s">
        <v>3210</v>
      </c>
      <c r="B3221" s="2">
        <v>139086</v>
      </c>
      <c r="C3221" s="12" t="b">
        <f>IF(ISERROR(VLOOKUP(A3221,Query1[Name],1,FALSE)),FALSE,TRUE)</f>
        <v>1</v>
      </c>
      <c r="D3221" s="5"/>
    </row>
    <row r="3222" spans="1:4" ht="15.6" customHeight="1" x14ac:dyDescent="0.25">
      <c r="A3222" s="1" t="s">
        <v>3211</v>
      </c>
      <c r="B3222" s="2">
        <v>123150</v>
      </c>
      <c r="C3222" s="12" t="b">
        <f>IF(ISERROR(VLOOKUP(A3222,Query1[Name],1,FALSE)),FALSE,TRUE)</f>
        <v>1</v>
      </c>
      <c r="D3222" s="3"/>
    </row>
    <row r="3223" spans="1:4" ht="15.6" customHeight="1" x14ac:dyDescent="0.25">
      <c r="A3223" s="1" t="s">
        <v>3212</v>
      </c>
      <c r="B3223" s="2">
        <v>92613</v>
      </c>
      <c r="C3223" s="12" t="b">
        <f>IF(ISERROR(VLOOKUP(A3223,Query1[Name],1,FALSE)),FALSE,TRUE)</f>
        <v>0</v>
      </c>
      <c r="D3223" s="3"/>
    </row>
    <row r="3224" spans="1:4" ht="15.6" customHeight="1" x14ac:dyDescent="0.25">
      <c r="A3224" s="1" t="s">
        <v>3213</v>
      </c>
      <c r="B3224" s="2">
        <v>90616</v>
      </c>
      <c r="C3224" s="12" t="b">
        <f>IF(ISERROR(VLOOKUP(A3224,Query1[Name],1,FALSE)),FALSE,TRUE)</f>
        <v>0</v>
      </c>
      <c r="D3224" s="3"/>
    </row>
    <row r="3225" spans="1:4" ht="27" customHeight="1" x14ac:dyDescent="0.25">
      <c r="A3225" s="1" t="s">
        <v>3214</v>
      </c>
      <c r="B3225" s="2">
        <v>135570</v>
      </c>
      <c r="C3225" s="12" t="b">
        <f>IF(ISERROR(VLOOKUP(A3225,Query1[Name],1,FALSE)),FALSE,TRUE)</f>
        <v>0</v>
      </c>
      <c r="D3225" s="5"/>
    </row>
    <row r="3226" spans="1:4" ht="15.6" customHeight="1" x14ac:dyDescent="0.25">
      <c r="A3226" s="1" t="s">
        <v>3215</v>
      </c>
      <c r="B3226" s="2">
        <v>142315</v>
      </c>
      <c r="C3226" s="12" t="b">
        <f>IF(ISERROR(VLOOKUP(A3226,Query1[Name],1,FALSE)),FALSE,TRUE)</f>
        <v>0</v>
      </c>
      <c r="D3226" s="5"/>
    </row>
    <row r="3227" spans="1:4" ht="15.6" customHeight="1" x14ac:dyDescent="0.25">
      <c r="A3227" s="1" t="s">
        <v>3216</v>
      </c>
      <c r="B3227" s="2">
        <v>111227</v>
      </c>
      <c r="C3227" s="12" t="b">
        <f>IF(ISERROR(VLOOKUP(A3227,Query1[Name],1,FALSE)),FALSE,TRUE)</f>
        <v>0</v>
      </c>
      <c r="D3227" s="3"/>
    </row>
    <row r="3228" spans="1:4" ht="15.6" customHeight="1" x14ac:dyDescent="0.25">
      <c r="A3228" s="1" t="s">
        <v>3217</v>
      </c>
      <c r="B3228" s="2">
        <v>85717</v>
      </c>
      <c r="C3228" s="12" t="b">
        <f>IF(ISERROR(VLOOKUP(A3228,Query1[Name],1,FALSE)),FALSE,TRUE)</f>
        <v>0</v>
      </c>
      <c r="D3228" s="4"/>
    </row>
    <row r="3229" spans="1:4" ht="15.6" customHeight="1" x14ac:dyDescent="0.25">
      <c r="A3229" s="1" t="s">
        <v>3218</v>
      </c>
      <c r="B3229" s="2">
        <v>79613</v>
      </c>
      <c r="C3229" s="12" t="b">
        <f>IF(ISERROR(VLOOKUP(A3229,Query1[Name],1,FALSE)),FALSE,TRUE)</f>
        <v>0</v>
      </c>
      <c r="D3229" s="3"/>
    </row>
    <row r="3230" spans="1:4" ht="15.6" customHeight="1" x14ac:dyDescent="0.25">
      <c r="A3230" s="1" t="s">
        <v>3219</v>
      </c>
      <c r="B3230" s="2">
        <v>85610</v>
      </c>
      <c r="C3230" s="12" t="b">
        <f>IF(ISERROR(VLOOKUP(A3230,Query1[Name],1,FALSE)),FALSE,TRUE)</f>
        <v>0</v>
      </c>
      <c r="D3230" s="4"/>
    </row>
    <row r="3231" spans="1:4" ht="15.6" customHeight="1" x14ac:dyDescent="0.25">
      <c r="A3231" s="1" t="s">
        <v>3220</v>
      </c>
      <c r="B3231" s="2">
        <v>75277</v>
      </c>
      <c r="C3231" s="12" t="b">
        <f>IF(ISERROR(VLOOKUP(A3231,Query1[Name],1,FALSE)),FALSE,TRUE)</f>
        <v>0</v>
      </c>
      <c r="D3231" s="5"/>
    </row>
    <row r="3232" spans="1:4" ht="15.6" customHeight="1" x14ac:dyDescent="0.25">
      <c r="A3232" s="1" t="s">
        <v>3221</v>
      </c>
      <c r="B3232" s="2">
        <v>182767</v>
      </c>
      <c r="C3232" s="12" t="b">
        <f>IF(ISERROR(VLOOKUP(A3232,Query1[Name],1,FALSE)),FALSE,TRUE)</f>
        <v>1</v>
      </c>
      <c r="D3232" s="5"/>
    </row>
    <row r="3233" spans="1:4" ht="15.6" customHeight="1" x14ac:dyDescent="0.25">
      <c r="A3233" s="1" t="s">
        <v>3222</v>
      </c>
      <c r="B3233" s="2">
        <v>185820</v>
      </c>
      <c r="C3233" s="12" t="b">
        <f>IF(ISERROR(VLOOKUP(A3233,Query1[Name],1,FALSE)),FALSE,TRUE)</f>
        <v>0</v>
      </c>
      <c r="D3233" s="4"/>
    </row>
    <row r="3234" spans="1:4" ht="27" customHeight="1" x14ac:dyDescent="0.25">
      <c r="A3234" s="1" t="s">
        <v>3223</v>
      </c>
      <c r="B3234" s="2">
        <v>79220</v>
      </c>
      <c r="C3234" s="12" t="b">
        <f>IF(ISERROR(VLOOKUP(A3234,Query1[Name],1,FALSE)),FALSE,TRUE)</f>
        <v>0</v>
      </c>
      <c r="D3234" s="3"/>
    </row>
    <row r="3235" spans="1:4" ht="15.6" customHeight="1" x14ac:dyDescent="0.25">
      <c r="A3235" s="1" t="s">
        <v>3224</v>
      </c>
      <c r="B3235" s="2">
        <v>206892</v>
      </c>
      <c r="C3235" s="12" t="b">
        <f>IF(ISERROR(VLOOKUP(A3235,Query1[Name],1,FALSE)),FALSE,TRUE)</f>
        <v>1</v>
      </c>
      <c r="D3235" s="4"/>
    </row>
    <row r="3236" spans="1:4" ht="15.6" customHeight="1" x14ac:dyDescent="0.25">
      <c r="A3236" s="1" t="s">
        <v>3225</v>
      </c>
      <c r="B3236" s="2">
        <v>78691</v>
      </c>
      <c r="C3236" s="12" t="b">
        <f>IF(ISERROR(VLOOKUP(A3236,Query1[Name],1,FALSE)),FALSE,TRUE)</f>
        <v>0</v>
      </c>
      <c r="D3236" s="3"/>
    </row>
    <row r="3237" spans="1:4" ht="15.6" customHeight="1" x14ac:dyDescent="0.25">
      <c r="A3237" s="1" t="s">
        <v>3226</v>
      </c>
      <c r="B3237" s="2">
        <v>92259</v>
      </c>
      <c r="C3237" s="12" t="b">
        <f>IF(ISERROR(VLOOKUP(A3237,Query1[Name],1,FALSE)),FALSE,TRUE)</f>
        <v>0</v>
      </c>
      <c r="D3237" s="5"/>
    </row>
    <row r="3238" spans="1:4" ht="15.6" customHeight="1" x14ac:dyDescent="0.25">
      <c r="A3238" s="1" t="s">
        <v>3227</v>
      </c>
      <c r="B3238" s="2">
        <v>89051</v>
      </c>
      <c r="C3238" s="12" t="b">
        <f>IF(ISERROR(VLOOKUP(A3238,Query1[Name],1,FALSE)),FALSE,TRUE)</f>
        <v>0</v>
      </c>
      <c r="D3238" s="3"/>
    </row>
    <row r="3239" spans="1:4" ht="15.6" customHeight="1" x14ac:dyDescent="0.25">
      <c r="A3239" s="1" t="s">
        <v>3228</v>
      </c>
      <c r="B3239" s="2">
        <v>85975</v>
      </c>
      <c r="C3239" s="12" t="b">
        <f>IF(ISERROR(VLOOKUP(A3239,Query1[Name],1,FALSE)),FALSE,TRUE)</f>
        <v>0</v>
      </c>
      <c r="D3239" s="4"/>
    </row>
    <row r="3240" spans="1:4" ht="15.6" customHeight="1" x14ac:dyDescent="0.25">
      <c r="A3240" s="1" t="s">
        <v>3229</v>
      </c>
      <c r="B3240" s="2">
        <v>137229</v>
      </c>
      <c r="C3240" s="12" t="b">
        <f>IF(ISERROR(VLOOKUP(A3240,Query1[Name],1,FALSE)),FALSE,TRUE)</f>
        <v>0</v>
      </c>
      <c r="D3240" s="5"/>
    </row>
    <row r="3241" spans="1:4" ht="15.6" customHeight="1" x14ac:dyDescent="0.25">
      <c r="A3241" s="1" t="s">
        <v>3230</v>
      </c>
      <c r="B3241" s="2">
        <v>108134</v>
      </c>
      <c r="C3241" s="12" t="b">
        <f>IF(ISERROR(VLOOKUP(A3241,Query1[Name],1,FALSE)),FALSE,TRUE)</f>
        <v>0</v>
      </c>
      <c r="D3241" s="3"/>
    </row>
    <row r="3242" spans="1:4" ht="15.6" customHeight="1" x14ac:dyDescent="0.25">
      <c r="A3242" s="1" t="s">
        <v>3231</v>
      </c>
      <c r="B3242" s="2">
        <v>134930</v>
      </c>
      <c r="C3242" s="12" t="b">
        <f>IF(ISERROR(VLOOKUP(A3242,Query1[Name],1,FALSE)),FALSE,TRUE)</f>
        <v>0</v>
      </c>
      <c r="D3242" s="5"/>
    </row>
    <row r="3243" spans="1:4" ht="15.6" customHeight="1" x14ac:dyDescent="0.25">
      <c r="A3243" s="1" t="s">
        <v>3232</v>
      </c>
      <c r="B3243" s="2">
        <v>128420</v>
      </c>
      <c r="C3243" s="12" t="b">
        <f>IF(ISERROR(VLOOKUP(A3243,Query1[Name],1,FALSE)),FALSE,TRUE)</f>
        <v>0</v>
      </c>
      <c r="D3243" s="4"/>
    </row>
    <row r="3244" spans="1:4" ht="15.6" customHeight="1" x14ac:dyDescent="0.25">
      <c r="A3244" s="1" t="s">
        <v>3233</v>
      </c>
      <c r="B3244" s="2">
        <v>117858</v>
      </c>
      <c r="C3244" s="12" t="b">
        <f>IF(ISERROR(VLOOKUP(A3244,Query1[Name],1,FALSE)),FALSE,TRUE)</f>
        <v>0</v>
      </c>
      <c r="D3244" s="4"/>
    </row>
    <row r="3245" spans="1:4" ht="15.6" customHeight="1" x14ac:dyDescent="0.25">
      <c r="A3245" s="1" t="s">
        <v>3234</v>
      </c>
      <c r="B3245" s="2">
        <v>85101</v>
      </c>
      <c r="C3245" s="12" t="b">
        <f>IF(ISERROR(VLOOKUP(A3245,Query1[Name],1,FALSE)),FALSE,TRUE)</f>
        <v>0</v>
      </c>
      <c r="D3245" s="5"/>
    </row>
    <row r="3246" spans="1:4" ht="15.6" customHeight="1" x14ac:dyDescent="0.25">
      <c r="A3246" s="1" t="s">
        <v>3235</v>
      </c>
      <c r="B3246" s="2">
        <v>159053</v>
      </c>
      <c r="C3246" s="12" t="b">
        <f>IF(ISERROR(VLOOKUP(A3246,Query1[Name],1,FALSE)),FALSE,TRUE)</f>
        <v>1</v>
      </c>
      <c r="D3246" s="3"/>
    </row>
    <row r="3247" spans="1:4" ht="15.6" customHeight="1" x14ac:dyDescent="0.25">
      <c r="A3247" s="1" t="s">
        <v>3236</v>
      </c>
      <c r="B3247" s="2">
        <v>173282</v>
      </c>
      <c r="C3247" s="12" t="b">
        <f>IF(ISERROR(VLOOKUP(A3247,Query1[Name],1,FALSE)),FALSE,TRUE)</f>
        <v>1</v>
      </c>
      <c r="D3247" s="3"/>
    </row>
    <row r="3248" spans="1:4" ht="15.6" customHeight="1" x14ac:dyDescent="0.25">
      <c r="A3248" s="1" t="s">
        <v>3237</v>
      </c>
      <c r="B3248" s="2">
        <v>78523</v>
      </c>
      <c r="C3248" s="12" t="b">
        <f>IF(ISERROR(VLOOKUP(A3248,Query1[Name],1,FALSE)),FALSE,TRUE)</f>
        <v>0</v>
      </c>
      <c r="D3248" s="4"/>
    </row>
    <row r="3249" spans="1:4" ht="15.6" customHeight="1" x14ac:dyDescent="0.25">
      <c r="A3249" s="1" t="s">
        <v>3238</v>
      </c>
      <c r="B3249" s="2">
        <v>82707</v>
      </c>
      <c r="C3249" s="12" t="b">
        <f>IF(ISERROR(VLOOKUP(A3249,Query1[Name],1,FALSE)),FALSE,TRUE)</f>
        <v>0</v>
      </c>
      <c r="D3249" s="3"/>
    </row>
    <row r="3250" spans="1:4" ht="15.6" customHeight="1" x14ac:dyDescent="0.25">
      <c r="A3250" s="1" t="s">
        <v>3239</v>
      </c>
      <c r="B3250" s="2">
        <v>105785</v>
      </c>
      <c r="C3250" s="12" t="b">
        <f>IF(ISERROR(VLOOKUP(A3250,Query1[Name],1,FALSE)),FALSE,TRUE)</f>
        <v>0</v>
      </c>
      <c r="D3250" s="5"/>
    </row>
    <row r="3251" spans="1:4" ht="15.6" customHeight="1" x14ac:dyDescent="0.25">
      <c r="A3251" s="1" t="s">
        <v>3240</v>
      </c>
      <c r="B3251" s="2">
        <v>117251</v>
      </c>
      <c r="C3251" s="12" t="b">
        <f>IF(ISERROR(VLOOKUP(A3251,Query1[Name],1,FALSE)),FALSE,TRUE)</f>
        <v>0</v>
      </c>
      <c r="D3251" s="3"/>
    </row>
    <row r="3252" spans="1:4" ht="14.25" customHeight="1" x14ac:dyDescent="0.25">
      <c r="A3252" s="1" t="s">
        <v>3241</v>
      </c>
      <c r="B3252" s="2">
        <v>126037</v>
      </c>
      <c r="C3252" s="12" t="b">
        <f>IF(ISERROR(VLOOKUP(A3252,Query1[Name],1,FALSE)),FALSE,TRUE)</f>
        <v>0</v>
      </c>
      <c r="D3252" s="4"/>
    </row>
    <row r="3253" spans="1:4" ht="14.25" customHeight="1" x14ac:dyDescent="0.25">
      <c r="A3253" s="3" t="s">
        <v>3242</v>
      </c>
      <c r="B3253" s="2">
        <v>162680</v>
      </c>
      <c r="C3253" s="12" t="b">
        <f>IF(ISERROR(VLOOKUP(A3253,Query1[Name],1,FALSE)),FALSE,TRUE)</f>
        <v>1</v>
      </c>
    </row>
    <row r="3254" spans="1:4" ht="15.6" customHeight="1" x14ac:dyDescent="0.25">
      <c r="A3254" s="3" t="s">
        <v>3243</v>
      </c>
      <c r="B3254" s="2">
        <v>205164</v>
      </c>
      <c r="C3254" s="12" t="b">
        <f>IF(ISERROR(VLOOKUP(A3254,Query1[Name],1,FALSE)),FALSE,TRUE)</f>
        <v>1</v>
      </c>
    </row>
    <row r="3255" spans="1:4" ht="15.6" customHeight="1" x14ac:dyDescent="0.25">
      <c r="A3255" s="3" t="s">
        <v>3244</v>
      </c>
      <c r="B3255" s="2">
        <v>179018</v>
      </c>
      <c r="C3255" s="12" t="b">
        <f>IF(ISERROR(VLOOKUP(A3255,Query1[Name],1,FALSE)),FALSE,TRUE)</f>
        <v>0</v>
      </c>
    </row>
    <row r="3256" spans="1:4" ht="15.6" customHeight="1" x14ac:dyDescent="0.25">
      <c r="A3256" s="3" t="s">
        <v>3245</v>
      </c>
      <c r="B3256" s="2">
        <v>89880</v>
      </c>
      <c r="C3256" s="12" t="b">
        <f>IF(ISERROR(VLOOKUP(A3256,Query1[Name],1,FALSE)),FALSE,TRUE)</f>
        <v>0</v>
      </c>
    </row>
    <row r="3257" spans="1:4" ht="15.6" customHeight="1" x14ac:dyDescent="0.25">
      <c r="A3257" s="3" t="s">
        <v>3246</v>
      </c>
      <c r="B3257" s="2">
        <v>77465</v>
      </c>
      <c r="C3257" s="12" t="b">
        <f>IF(ISERROR(VLOOKUP(A3257,Query1[Name],1,FALSE)),FALSE,TRUE)</f>
        <v>0</v>
      </c>
    </row>
    <row r="3258" spans="1:4" ht="15.6" customHeight="1" x14ac:dyDescent="0.25">
      <c r="A3258" s="3" t="s">
        <v>3247</v>
      </c>
      <c r="B3258" s="2">
        <v>78339</v>
      </c>
      <c r="C3258" s="12" t="b">
        <f>IF(ISERROR(VLOOKUP(A3258,Query1[Name],1,FALSE)),FALSE,TRUE)</f>
        <v>0</v>
      </c>
    </row>
    <row r="3259" spans="1:4" ht="15.6" customHeight="1" x14ac:dyDescent="0.25">
      <c r="A3259" s="3" t="s">
        <v>3248</v>
      </c>
      <c r="B3259" s="2">
        <v>100538</v>
      </c>
      <c r="C3259" s="12" t="b">
        <f>IF(ISERROR(VLOOKUP(A3259,Query1[Name],1,FALSE)),FALSE,TRUE)</f>
        <v>0</v>
      </c>
    </row>
    <row r="3260" spans="1:4" ht="15.6" customHeight="1" x14ac:dyDescent="0.25">
      <c r="A3260" s="3" t="s">
        <v>3249</v>
      </c>
      <c r="B3260" s="2">
        <v>249083</v>
      </c>
      <c r="C3260" s="12" t="b">
        <f>IF(ISERROR(VLOOKUP(A3260,Query1[Name],1,FALSE)),FALSE,TRUE)</f>
        <v>1</v>
      </c>
    </row>
    <row r="3261" spans="1:4" ht="15.6" customHeight="1" x14ac:dyDescent="0.25">
      <c r="A3261" s="3" t="s">
        <v>3250</v>
      </c>
      <c r="B3261" s="2">
        <v>91777</v>
      </c>
      <c r="C3261" s="12" t="b">
        <f>IF(ISERROR(VLOOKUP(A3261,Query1[Name],1,FALSE)),FALSE,TRUE)</f>
        <v>0</v>
      </c>
    </row>
    <row r="3262" spans="1:4" ht="15.6" customHeight="1" x14ac:dyDescent="0.25">
      <c r="A3262" s="3" t="s">
        <v>3251</v>
      </c>
      <c r="B3262" s="2">
        <v>133473</v>
      </c>
      <c r="C3262" s="12" t="b">
        <f>IF(ISERROR(VLOOKUP(A3262,Query1[Name],1,FALSE)),FALSE,TRUE)</f>
        <v>0</v>
      </c>
    </row>
    <row r="3263" spans="1:4" ht="15.6" customHeight="1" x14ac:dyDescent="0.25">
      <c r="A3263" s="3" t="s">
        <v>3252</v>
      </c>
      <c r="B3263" s="2">
        <v>140741</v>
      </c>
      <c r="C3263" s="12" t="b">
        <f>IF(ISERROR(VLOOKUP(A3263,Query1[Name],1,FALSE)),FALSE,TRUE)</f>
        <v>0</v>
      </c>
    </row>
    <row r="3264" spans="1:4" ht="15.6" customHeight="1" x14ac:dyDescent="0.25">
      <c r="A3264" s="3" t="s">
        <v>3253</v>
      </c>
      <c r="B3264" s="2">
        <v>125667</v>
      </c>
      <c r="C3264" s="12" t="b">
        <f>IF(ISERROR(VLOOKUP(A3264,Query1[Name],1,FALSE)),FALSE,TRUE)</f>
        <v>0</v>
      </c>
    </row>
    <row r="3265" spans="1:3" ht="15.6" customHeight="1" x14ac:dyDescent="0.25">
      <c r="A3265" s="3" t="s">
        <v>3254</v>
      </c>
      <c r="B3265" s="2">
        <v>76774</v>
      </c>
      <c r="C3265" s="12" t="b">
        <f>IF(ISERROR(VLOOKUP(A3265,Query1[Name],1,FALSE)),FALSE,TRUE)</f>
        <v>0</v>
      </c>
    </row>
    <row r="3266" spans="1:3" ht="15.6" customHeight="1" x14ac:dyDescent="0.25">
      <c r="A3266" s="3" t="s">
        <v>3255</v>
      </c>
      <c r="B3266" s="2">
        <v>182836</v>
      </c>
      <c r="C3266" s="12" t="b">
        <f>IF(ISERROR(VLOOKUP(A3266,Query1[Name],1,FALSE)),FALSE,TRUE)</f>
        <v>1</v>
      </c>
    </row>
    <row r="3267" spans="1:3" ht="27" customHeight="1" x14ac:dyDescent="0.25">
      <c r="A3267" s="3" t="s">
        <v>3256</v>
      </c>
      <c r="B3267" s="2">
        <v>100491</v>
      </c>
      <c r="C3267" s="12" t="b">
        <f>IF(ISERROR(VLOOKUP(A3267,Query1[Name],1,FALSE)),FALSE,TRUE)</f>
        <v>1</v>
      </c>
    </row>
    <row r="3268" spans="1:3" ht="15.6" customHeight="1" x14ac:dyDescent="0.25">
      <c r="A3268" s="3" t="s">
        <v>3257</v>
      </c>
      <c r="B3268" s="2">
        <v>219721</v>
      </c>
      <c r="C3268" s="12" t="b">
        <f>IF(ISERROR(VLOOKUP(A3268,Query1[Name],1,FALSE)),FALSE,TRUE)</f>
        <v>1</v>
      </c>
    </row>
    <row r="3269" spans="1:3" ht="15.6" customHeight="1" x14ac:dyDescent="0.25">
      <c r="A3269" s="3" t="s">
        <v>3258</v>
      </c>
      <c r="B3269" s="2">
        <v>259396</v>
      </c>
      <c r="C3269" s="12" t="b">
        <f>IF(ISERROR(VLOOKUP(A3269,Query1[Name],1,FALSE)),FALSE,TRUE)</f>
        <v>1</v>
      </c>
    </row>
    <row r="3270" spans="1:3" ht="15.6" customHeight="1" x14ac:dyDescent="0.25">
      <c r="A3270" s="3" t="s">
        <v>3259</v>
      </c>
      <c r="B3270" s="2">
        <v>99221</v>
      </c>
      <c r="C3270" s="12" t="b">
        <f>IF(ISERROR(VLOOKUP(A3270,Query1[Name],1,FALSE)),FALSE,TRUE)</f>
        <v>0</v>
      </c>
    </row>
    <row r="3271" spans="1:3" ht="15.6" customHeight="1" x14ac:dyDescent="0.25">
      <c r="A3271" s="3" t="s">
        <v>3260</v>
      </c>
      <c r="B3271" s="2">
        <v>92276</v>
      </c>
      <c r="C3271" s="12" t="b">
        <f>IF(ISERROR(VLOOKUP(A3271,Query1[Name],1,FALSE)),FALSE,TRUE)</f>
        <v>0</v>
      </c>
    </row>
    <row r="3272" spans="1:3" ht="15.6" customHeight="1" x14ac:dyDescent="0.25">
      <c r="A3272" s="3" t="s">
        <v>3261</v>
      </c>
      <c r="B3272" s="2">
        <v>88453</v>
      </c>
      <c r="C3272" s="12" t="b">
        <f>IF(ISERROR(VLOOKUP(A3272,Query1[Name],1,FALSE)),FALSE,TRUE)</f>
        <v>0</v>
      </c>
    </row>
    <row r="3273" spans="1:3" ht="15.6" customHeight="1" x14ac:dyDescent="0.25">
      <c r="A3273" s="3" t="s">
        <v>3262</v>
      </c>
      <c r="B3273" s="2">
        <v>118472</v>
      </c>
      <c r="C3273" s="12" t="b">
        <f>IF(ISERROR(VLOOKUP(A3273,Query1[Name],1,FALSE)),FALSE,TRUE)</f>
        <v>0</v>
      </c>
    </row>
    <row r="3274" spans="1:3" ht="15.6" customHeight="1" x14ac:dyDescent="0.25">
      <c r="A3274" s="3" t="s">
        <v>3263</v>
      </c>
      <c r="B3274" s="2">
        <v>75002</v>
      </c>
      <c r="C3274" s="12" t="b">
        <f>IF(ISERROR(VLOOKUP(A3274,Query1[Name],1,FALSE)),FALSE,TRUE)</f>
        <v>0</v>
      </c>
    </row>
    <row r="3275" spans="1:3" ht="15.6" customHeight="1" x14ac:dyDescent="0.25">
      <c r="A3275" s="3" t="s">
        <v>3264</v>
      </c>
      <c r="B3275" s="2">
        <v>374000</v>
      </c>
      <c r="C3275" s="12" t="b">
        <f>IF(ISERROR(VLOOKUP(A3275,Query1[Name],1,FALSE)),FALSE,TRUE)</f>
        <v>0</v>
      </c>
    </row>
    <row r="3276" spans="1:3" ht="15.6" customHeight="1" x14ac:dyDescent="0.25">
      <c r="A3276" s="3" t="s">
        <v>3265</v>
      </c>
      <c r="B3276" s="2">
        <v>85236</v>
      </c>
      <c r="C3276" s="12" t="b">
        <f>IF(ISERROR(VLOOKUP(A3276,Query1[Name],1,FALSE)),FALSE,TRUE)</f>
        <v>0</v>
      </c>
    </row>
    <row r="3277" spans="1:3" ht="15.6" customHeight="1" x14ac:dyDescent="0.25">
      <c r="A3277" s="3" t="s">
        <v>3266</v>
      </c>
      <c r="B3277" s="2">
        <v>76878</v>
      </c>
      <c r="C3277" s="12" t="b">
        <f>IF(ISERROR(VLOOKUP(A3277,Query1[Name],1,FALSE)),FALSE,TRUE)</f>
        <v>0</v>
      </c>
    </row>
    <row r="3278" spans="1:3" ht="15.6" customHeight="1" x14ac:dyDescent="0.25">
      <c r="A3278" s="3" t="s">
        <v>3267</v>
      </c>
      <c r="B3278" s="2">
        <v>103069</v>
      </c>
      <c r="C3278" s="12" t="b">
        <f>IF(ISERROR(VLOOKUP(A3278,Query1[Name],1,FALSE)),FALSE,TRUE)</f>
        <v>0</v>
      </c>
    </row>
    <row r="3279" spans="1:3" ht="15.6" customHeight="1" x14ac:dyDescent="0.25">
      <c r="A3279" s="3" t="s">
        <v>3268</v>
      </c>
      <c r="B3279" s="2">
        <v>76232</v>
      </c>
      <c r="C3279" s="12" t="b">
        <f>IF(ISERROR(VLOOKUP(A3279,Query1[Name],1,FALSE)),FALSE,TRUE)</f>
        <v>0</v>
      </c>
    </row>
    <row r="3280" spans="1:3" ht="15.6" customHeight="1" x14ac:dyDescent="0.25">
      <c r="A3280" s="3" t="s">
        <v>3269</v>
      </c>
      <c r="B3280" s="2">
        <v>128550</v>
      </c>
      <c r="C3280" s="12" t="b">
        <f>IF(ISERROR(VLOOKUP(A3280,Query1[Name],1,FALSE)),FALSE,TRUE)</f>
        <v>1</v>
      </c>
    </row>
    <row r="3281" spans="1:4" ht="15.6" customHeight="1" x14ac:dyDescent="0.25">
      <c r="A3281" s="3" t="s">
        <v>3270</v>
      </c>
      <c r="B3281" s="2">
        <v>143514</v>
      </c>
      <c r="C3281" s="12" t="b">
        <f>IF(ISERROR(VLOOKUP(A3281,Query1[Name],1,FALSE)),FALSE,TRUE)</f>
        <v>0</v>
      </c>
    </row>
    <row r="3282" spans="1:4" ht="15.6" customHeight="1" x14ac:dyDescent="0.25">
      <c r="A3282" s="3" t="s">
        <v>3271</v>
      </c>
      <c r="B3282" s="2">
        <v>82413</v>
      </c>
      <c r="C3282" s="12" t="b">
        <f>IF(ISERROR(VLOOKUP(A3282,Query1[Name],1,FALSE)),FALSE,TRUE)</f>
        <v>0</v>
      </c>
    </row>
    <row r="3283" spans="1:4" ht="15.6" customHeight="1" x14ac:dyDescent="0.25">
      <c r="A3283" s="3" t="s">
        <v>3272</v>
      </c>
      <c r="B3283" s="2">
        <v>227823</v>
      </c>
      <c r="C3283" s="12" t="b">
        <f>IF(ISERROR(VLOOKUP(A3283,Query1[Name],1,FALSE)),FALSE,TRUE)</f>
        <v>1</v>
      </c>
    </row>
    <row r="3284" spans="1:4" ht="15.6" customHeight="1" x14ac:dyDescent="0.25">
      <c r="A3284" s="3" t="s">
        <v>3273</v>
      </c>
      <c r="B3284" s="2">
        <v>129494</v>
      </c>
      <c r="C3284" s="12" t="b">
        <f>IF(ISERROR(VLOOKUP(A3284,Query1[Name],1,FALSE)),FALSE,TRUE)</f>
        <v>1</v>
      </c>
    </row>
    <row r="3285" spans="1:4" ht="15.6" customHeight="1" x14ac:dyDescent="0.25">
      <c r="A3285" s="3" t="s">
        <v>3274</v>
      </c>
      <c r="B3285" s="2">
        <v>82531</v>
      </c>
      <c r="C3285" s="12" t="b">
        <f>IF(ISERROR(VLOOKUP(A3285,Query1[Name],1,FALSE)),FALSE,TRUE)</f>
        <v>0</v>
      </c>
    </row>
    <row r="3286" spans="1:4" ht="15.6" customHeight="1" x14ac:dyDescent="0.25">
      <c r="A3286" s="3" t="s">
        <v>3275</v>
      </c>
      <c r="B3286" s="2">
        <v>214895</v>
      </c>
      <c r="C3286" s="12" t="b">
        <f>IF(ISERROR(VLOOKUP(A3286,Query1[Name],1,FALSE)),FALSE,TRUE)</f>
        <v>1</v>
      </c>
    </row>
    <row r="3287" spans="1:4" ht="15.6" customHeight="1" x14ac:dyDescent="0.25">
      <c r="A3287" s="3" t="s">
        <v>3276</v>
      </c>
      <c r="B3287" s="2">
        <v>79110</v>
      </c>
      <c r="C3287" s="12" t="b">
        <f>IF(ISERROR(VLOOKUP(A3287,Query1[Name],1,FALSE)),FALSE,TRUE)</f>
        <v>0</v>
      </c>
    </row>
    <row r="3288" spans="1:4" ht="14.25" customHeight="1" x14ac:dyDescent="0.25">
      <c r="A3288" s="3" t="s">
        <v>3277</v>
      </c>
      <c r="B3288" s="2">
        <v>138001</v>
      </c>
      <c r="C3288" s="12" t="b">
        <f>IF(ISERROR(VLOOKUP(A3288,Query1[Name],1,FALSE)),FALSE,TRUE)</f>
        <v>0</v>
      </c>
    </row>
    <row r="3289" spans="1:4" ht="14.25" customHeight="1" x14ac:dyDescent="0.25">
      <c r="A3289" s="1" t="s">
        <v>3278</v>
      </c>
      <c r="B3289" s="2">
        <v>130738</v>
      </c>
      <c r="C3289" s="12" t="b">
        <f>IF(ISERROR(VLOOKUP(A3289,Query1[Name],1,FALSE)),FALSE,TRUE)</f>
        <v>0</v>
      </c>
      <c r="D3289" s="4"/>
    </row>
    <row r="3290" spans="1:4" ht="15.6" customHeight="1" x14ac:dyDescent="0.25">
      <c r="A3290" s="1" t="s">
        <v>3279</v>
      </c>
      <c r="B3290" s="2">
        <v>112436</v>
      </c>
      <c r="C3290" s="12" t="b">
        <f>IF(ISERROR(VLOOKUP(A3290,Query1[Name],1,FALSE)),FALSE,TRUE)</f>
        <v>0</v>
      </c>
      <c r="D3290" s="5"/>
    </row>
    <row r="3291" spans="1:4" ht="15.6" customHeight="1" x14ac:dyDescent="0.25">
      <c r="A3291" s="1" t="s">
        <v>3280</v>
      </c>
      <c r="B3291" s="2">
        <v>92124</v>
      </c>
      <c r="C3291" s="12" t="b">
        <f>IF(ISERROR(VLOOKUP(A3291,Query1[Name],1,FALSE)),FALSE,TRUE)</f>
        <v>0</v>
      </c>
      <c r="D3291" s="3"/>
    </row>
    <row r="3292" spans="1:4" ht="15.6" customHeight="1" x14ac:dyDescent="0.25">
      <c r="A3292" s="1" t="s">
        <v>3281</v>
      </c>
      <c r="B3292" s="2">
        <v>182355</v>
      </c>
      <c r="C3292" s="12" t="b">
        <f>IF(ISERROR(VLOOKUP(A3292,Query1[Name],1,FALSE)),FALSE,TRUE)</f>
        <v>1</v>
      </c>
      <c r="D3292" s="5"/>
    </row>
    <row r="3293" spans="1:4" ht="15.6" customHeight="1" x14ac:dyDescent="0.25">
      <c r="A3293" s="1" t="s">
        <v>3282</v>
      </c>
      <c r="B3293" s="2">
        <v>112405</v>
      </c>
      <c r="C3293" s="12" t="b">
        <f>IF(ISERROR(VLOOKUP(A3293,Query1[Name],1,FALSE)),FALSE,TRUE)</f>
        <v>0</v>
      </c>
      <c r="D3293" s="5"/>
    </row>
    <row r="3294" spans="1:4" ht="15.6" customHeight="1" x14ac:dyDescent="0.25">
      <c r="A3294" s="1" t="s">
        <v>3283</v>
      </c>
      <c r="B3294" s="2">
        <v>85587</v>
      </c>
      <c r="C3294" s="12" t="b">
        <f>IF(ISERROR(VLOOKUP(A3294,Query1[Name],1,FALSE)),FALSE,TRUE)</f>
        <v>0</v>
      </c>
      <c r="D3294" s="5"/>
    </row>
    <row r="3295" spans="1:4" ht="15.6" customHeight="1" x14ac:dyDescent="0.25">
      <c r="A3295" s="1" t="s">
        <v>3284</v>
      </c>
      <c r="B3295" s="2">
        <v>78584</v>
      </c>
      <c r="C3295" s="12" t="b">
        <f>IF(ISERROR(VLOOKUP(A3295,Query1[Name],1,FALSE)),FALSE,TRUE)</f>
        <v>0</v>
      </c>
      <c r="D3295" s="5"/>
    </row>
    <row r="3296" spans="1:4" ht="15.6" customHeight="1" x14ac:dyDescent="0.25">
      <c r="A3296" s="1" t="s">
        <v>3285</v>
      </c>
      <c r="B3296" s="2">
        <v>84836</v>
      </c>
      <c r="C3296" s="12" t="b">
        <f>IF(ISERROR(VLOOKUP(A3296,Query1[Name],1,FALSE)),FALSE,TRUE)</f>
        <v>0</v>
      </c>
      <c r="D3296" s="3"/>
    </row>
    <row r="3297" spans="1:4" ht="15.6" customHeight="1" x14ac:dyDescent="0.25">
      <c r="A3297" s="1" t="s">
        <v>3286</v>
      </c>
      <c r="B3297" s="2">
        <v>123542</v>
      </c>
      <c r="C3297" s="12" t="b">
        <f>IF(ISERROR(VLOOKUP(A3297,Query1[Name],1,FALSE)),FALSE,TRUE)</f>
        <v>0</v>
      </c>
      <c r="D3297" s="3"/>
    </row>
    <row r="3298" spans="1:4" ht="15.6" customHeight="1" x14ac:dyDescent="0.25">
      <c r="A3298" s="1" t="s">
        <v>3287</v>
      </c>
      <c r="B3298" s="2">
        <v>77653</v>
      </c>
      <c r="C3298" s="12" t="b">
        <f>IF(ISERROR(VLOOKUP(A3298,Query1[Name],1,FALSE)),FALSE,TRUE)</f>
        <v>0</v>
      </c>
      <c r="D3298" s="5"/>
    </row>
    <row r="3299" spans="1:4" ht="15.6" customHeight="1" x14ac:dyDescent="0.25">
      <c r="A3299" s="1" t="s">
        <v>3288</v>
      </c>
      <c r="B3299" s="2">
        <v>101954</v>
      </c>
      <c r="C3299" s="12" t="b">
        <f>IF(ISERROR(VLOOKUP(A3299,Query1[Name],1,FALSE)),FALSE,TRUE)</f>
        <v>0</v>
      </c>
      <c r="D3299" s="5"/>
    </row>
    <row r="3300" spans="1:4" ht="15.6" customHeight="1" x14ac:dyDescent="0.25">
      <c r="A3300" s="1" t="s">
        <v>3289</v>
      </c>
      <c r="B3300" s="2">
        <v>117759</v>
      </c>
      <c r="C3300" s="12" t="b">
        <f>IF(ISERROR(VLOOKUP(A3300,Query1[Name],1,FALSE)),FALSE,TRUE)</f>
        <v>0</v>
      </c>
      <c r="D3300" s="3"/>
    </row>
    <row r="3301" spans="1:4" ht="15.6" customHeight="1" x14ac:dyDescent="0.25">
      <c r="A3301" s="1" t="s">
        <v>3290</v>
      </c>
      <c r="B3301" s="2">
        <v>88062</v>
      </c>
      <c r="C3301" s="12" t="b">
        <f>IF(ISERROR(VLOOKUP(A3301,Query1[Name],1,FALSE)),FALSE,TRUE)</f>
        <v>0</v>
      </c>
      <c r="D3301" s="5"/>
    </row>
    <row r="3302" spans="1:4" ht="15.6" customHeight="1" x14ac:dyDescent="0.25">
      <c r="A3302" s="1" t="s">
        <v>3291</v>
      </c>
      <c r="B3302" s="2">
        <v>401532</v>
      </c>
      <c r="C3302" s="12" t="b">
        <f>IF(ISERROR(VLOOKUP(A3302,Query1[Name],1,FALSE)),FALSE,TRUE)</f>
        <v>1</v>
      </c>
      <c r="D3302" s="4"/>
    </row>
    <row r="3303" spans="1:4" ht="15.6" customHeight="1" x14ac:dyDescent="0.25">
      <c r="A3303" s="1" t="s">
        <v>3292</v>
      </c>
      <c r="B3303" s="2">
        <v>85509</v>
      </c>
      <c r="C3303" s="12" t="b">
        <f>IF(ISERROR(VLOOKUP(A3303,Query1[Name],1,FALSE)),FALSE,TRUE)</f>
        <v>0</v>
      </c>
      <c r="D3303" s="5"/>
    </row>
    <row r="3304" spans="1:4" ht="15.6" customHeight="1" x14ac:dyDescent="0.25">
      <c r="A3304" s="1" t="s">
        <v>3293</v>
      </c>
      <c r="B3304" s="2">
        <v>297253</v>
      </c>
      <c r="C3304" s="12" t="b">
        <f>IF(ISERROR(VLOOKUP(A3304,Query1[Name],1,FALSE)),FALSE,TRUE)</f>
        <v>1</v>
      </c>
      <c r="D3304" s="5"/>
    </row>
    <row r="3305" spans="1:4" ht="15.6" customHeight="1" x14ac:dyDescent="0.25">
      <c r="A3305" s="1" t="s">
        <v>3294</v>
      </c>
      <c r="B3305" s="2">
        <v>175071</v>
      </c>
      <c r="C3305" s="12" t="b">
        <f>IF(ISERROR(VLOOKUP(A3305,Query1[Name],1,FALSE)),FALSE,TRUE)</f>
        <v>1</v>
      </c>
      <c r="D3305" s="5"/>
    </row>
    <row r="3306" spans="1:4" ht="15.6" customHeight="1" x14ac:dyDescent="0.25">
      <c r="A3306" s="1" t="s">
        <v>3295</v>
      </c>
      <c r="B3306" s="2">
        <v>75991</v>
      </c>
      <c r="C3306" s="12" t="b">
        <f>IF(ISERROR(VLOOKUP(A3306,Query1[Name],1,FALSE)),FALSE,TRUE)</f>
        <v>0</v>
      </c>
      <c r="D3306" s="4"/>
    </row>
    <row r="3307" spans="1:4" ht="15.6" customHeight="1" x14ac:dyDescent="0.25">
      <c r="A3307" s="1" t="s">
        <v>3296</v>
      </c>
      <c r="B3307" s="2">
        <v>79803</v>
      </c>
      <c r="C3307" s="12" t="b">
        <f>IF(ISERROR(VLOOKUP(A3307,Query1[Name],1,FALSE)),FALSE,TRUE)</f>
        <v>0</v>
      </c>
      <c r="D3307" s="5"/>
    </row>
    <row r="3308" spans="1:4" ht="15.6" customHeight="1" x14ac:dyDescent="0.25">
      <c r="A3308" s="1" t="s">
        <v>3297</v>
      </c>
      <c r="B3308" s="2">
        <v>80283</v>
      </c>
      <c r="C3308" s="12" t="b">
        <f>IF(ISERROR(VLOOKUP(A3308,Query1[Name],1,FALSE)),FALSE,TRUE)</f>
        <v>0</v>
      </c>
      <c r="D3308" s="4"/>
    </row>
    <row r="3309" spans="1:4" ht="15.6" customHeight="1" x14ac:dyDescent="0.25">
      <c r="A3309" s="1" t="s">
        <v>3298</v>
      </c>
      <c r="B3309" s="2">
        <v>233792</v>
      </c>
      <c r="C3309" s="12" t="b">
        <f>IF(ISERROR(VLOOKUP(A3309,Query1[Name],1,FALSE)),FALSE,TRUE)</f>
        <v>0</v>
      </c>
      <c r="D3309" s="5"/>
    </row>
    <row r="3310" spans="1:4" ht="15.6" customHeight="1" x14ac:dyDescent="0.25">
      <c r="A3310" s="1" t="s">
        <v>3299</v>
      </c>
      <c r="B3310" s="2">
        <v>186474</v>
      </c>
      <c r="C3310" s="12" t="b">
        <f>IF(ISERROR(VLOOKUP(A3310,Query1[Name],1,FALSE)),FALSE,TRUE)</f>
        <v>0</v>
      </c>
      <c r="D3310" s="3"/>
    </row>
    <row r="3311" spans="1:4" ht="15.6" customHeight="1" x14ac:dyDescent="0.25">
      <c r="A3311" s="1" t="s">
        <v>3300</v>
      </c>
      <c r="B3311" s="2">
        <v>88762</v>
      </c>
      <c r="C3311" s="12" t="b">
        <f>IF(ISERROR(VLOOKUP(A3311,Query1[Name],1,FALSE)),FALSE,TRUE)</f>
        <v>0</v>
      </c>
      <c r="D3311" s="5"/>
    </row>
    <row r="3312" spans="1:4" ht="27" customHeight="1" x14ac:dyDescent="0.25">
      <c r="A3312" s="1" t="s">
        <v>3301</v>
      </c>
      <c r="B3312" s="2">
        <v>144505</v>
      </c>
      <c r="C3312" s="12" t="b">
        <f>IF(ISERROR(VLOOKUP(A3312,Query1[Name],1,FALSE)),FALSE,TRUE)</f>
        <v>0</v>
      </c>
      <c r="D3312" s="3"/>
    </row>
    <row r="3313" spans="1:4" ht="15.6" customHeight="1" x14ac:dyDescent="0.25">
      <c r="A3313" s="1" t="s">
        <v>3302</v>
      </c>
      <c r="B3313" s="2">
        <v>174625</v>
      </c>
      <c r="C3313" s="12" t="b">
        <f>IF(ISERROR(VLOOKUP(A3313,Query1[Name],1,FALSE)),FALSE,TRUE)</f>
        <v>1</v>
      </c>
      <c r="D3313" s="4"/>
    </row>
    <row r="3314" spans="1:4" ht="15.6" customHeight="1" x14ac:dyDescent="0.25">
      <c r="A3314" s="1" t="s">
        <v>3303</v>
      </c>
      <c r="B3314" s="2">
        <v>86455</v>
      </c>
      <c r="C3314" s="12" t="b">
        <f>IF(ISERROR(VLOOKUP(A3314,Query1[Name],1,FALSE)),FALSE,TRUE)</f>
        <v>0</v>
      </c>
      <c r="D3314" s="3"/>
    </row>
    <row r="3315" spans="1:4" ht="15.6" customHeight="1" x14ac:dyDescent="0.25">
      <c r="A3315" s="1" t="s">
        <v>3304</v>
      </c>
      <c r="B3315" s="2">
        <v>156407</v>
      </c>
      <c r="C3315" s="12" t="b">
        <f>IF(ISERROR(VLOOKUP(A3315,Query1[Name],1,FALSE)),FALSE,TRUE)</f>
        <v>0</v>
      </c>
      <c r="D3315" s="4"/>
    </row>
    <row r="3316" spans="1:4" ht="15.6" customHeight="1" x14ac:dyDescent="0.25">
      <c r="A3316" s="1" t="s">
        <v>3305</v>
      </c>
      <c r="B3316" s="2">
        <v>251832</v>
      </c>
      <c r="C3316" s="12" t="b">
        <f>IF(ISERROR(VLOOKUP(A3316,Query1[Name],1,FALSE)),FALSE,TRUE)</f>
        <v>1</v>
      </c>
      <c r="D3316" s="4"/>
    </row>
    <row r="3317" spans="1:4" ht="15.6" customHeight="1" x14ac:dyDescent="0.25">
      <c r="A3317" s="1" t="s">
        <v>3306</v>
      </c>
      <c r="B3317" s="2">
        <v>96064</v>
      </c>
      <c r="C3317" s="12" t="b">
        <f>IF(ISERROR(VLOOKUP(A3317,Query1[Name],1,FALSE)),FALSE,TRUE)</f>
        <v>1</v>
      </c>
      <c r="D3317" s="3"/>
    </row>
    <row r="3318" spans="1:4" ht="15.6" customHeight="1" x14ac:dyDescent="0.25">
      <c r="A3318" s="1" t="s">
        <v>3307</v>
      </c>
      <c r="B3318" s="2">
        <v>127868</v>
      </c>
      <c r="C3318" s="12" t="b">
        <f>IF(ISERROR(VLOOKUP(A3318,Query1[Name],1,FALSE)),FALSE,TRUE)</f>
        <v>1</v>
      </c>
      <c r="D3318" s="3"/>
    </row>
    <row r="3319" spans="1:4" ht="15.6" customHeight="1" x14ac:dyDescent="0.25">
      <c r="A3319" s="1" t="s">
        <v>3308</v>
      </c>
      <c r="B3319" s="2">
        <v>168409</v>
      </c>
      <c r="C3319" s="12" t="b">
        <f>IF(ISERROR(VLOOKUP(A3319,Query1[Name],1,FALSE)),FALSE,TRUE)</f>
        <v>1</v>
      </c>
      <c r="D3319" s="4"/>
    </row>
    <row r="3320" spans="1:4" ht="15.6" customHeight="1" x14ac:dyDescent="0.25">
      <c r="A3320" s="1" t="s">
        <v>3309</v>
      </c>
      <c r="B3320" s="2">
        <v>139520</v>
      </c>
      <c r="C3320" s="12" t="b">
        <f>IF(ISERROR(VLOOKUP(A3320,Query1[Name],1,FALSE)),FALSE,TRUE)</f>
        <v>1</v>
      </c>
      <c r="D3320" s="3"/>
    </row>
    <row r="3321" spans="1:4" ht="15.6" customHeight="1" x14ac:dyDescent="0.25">
      <c r="A3321" s="1" t="s">
        <v>3310</v>
      </c>
      <c r="B3321" s="2">
        <v>157840</v>
      </c>
      <c r="C3321" s="12" t="b">
        <f>IF(ISERROR(VLOOKUP(A3321,Query1[Name],1,FALSE)),FALSE,TRUE)</f>
        <v>1</v>
      </c>
      <c r="D3321" s="4"/>
    </row>
    <row r="3322" spans="1:4" ht="15.6" customHeight="1" x14ac:dyDescent="0.25">
      <c r="A3322" s="1" t="s">
        <v>3311</v>
      </c>
      <c r="B3322" s="2">
        <v>84680</v>
      </c>
      <c r="C3322" s="12" t="b">
        <f>IF(ISERROR(VLOOKUP(A3322,Query1[Name],1,FALSE)),FALSE,TRUE)</f>
        <v>0</v>
      </c>
      <c r="D3322" s="5"/>
    </row>
    <row r="3323" spans="1:4" ht="15.6" customHeight="1" x14ac:dyDescent="0.25">
      <c r="A3323" s="1" t="s">
        <v>3312</v>
      </c>
      <c r="B3323" s="2">
        <v>89039</v>
      </c>
      <c r="C3323" s="12" t="b">
        <f>IF(ISERROR(VLOOKUP(A3323,Query1[Name],1,FALSE)),FALSE,TRUE)</f>
        <v>0</v>
      </c>
      <c r="D3323" s="3"/>
    </row>
    <row r="3324" spans="1:4" ht="14.25" customHeight="1" x14ac:dyDescent="0.25">
      <c r="A3324" s="1" t="s">
        <v>3313</v>
      </c>
      <c r="B3324" s="2">
        <v>265635</v>
      </c>
      <c r="C3324" s="12" t="b">
        <f>IF(ISERROR(VLOOKUP(A3324,Query1[Name],1,FALSE)),FALSE,TRUE)</f>
        <v>1</v>
      </c>
      <c r="D3324" s="3"/>
    </row>
    <row r="3325" spans="1:4" ht="14.25" customHeight="1" x14ac:dyDescent="0.25">
      <c r="A3325" s="3" t="s">
        <v>3314</v>
      </c>
      <c r="B3325" s="2">
        <v>84224</v>
      </c>
      <c r="C3325" s="12" t="b">
        <f>IF(ISERROR(VLOOKUP(A3325,Query1[Name],1,FALSE)),FALSE,TRUE)</f>
        <v>0</v>
      </c>
    </row>
    <row r="3326" spans="1:4" ht="15.6" customHeight="1" x14ac:dyDescent="0.25">
      <c r="A3326" s="3" t="s">
        <v>3315</v>
      </c>
      <c r="B3326" s="2">
        <v>204866</v>
      </c>
      <c r="C3326" s="12" t="b">
        <f>IF(ISERROR(VLOOKUP(A3326,Query1[Name],1,FALSE)),FALSE,TRUE)</f>
        <v>0</v>
      </c>
    </row>
    <row r="3327" spans="1:4" ht="15.6" customHeight="1" x14ac:dyDescent="0.25">
      <c r="A3327" s="3" t="s">
        <v>3316</v>
      </c>
      <c r="B3327" s="2">
        <v>140289</v>
      </c>
      <c r="C3327" s="12" t="b">
        <f>IF(ISERROR(VLOOKUP(A3327,Query1[Name],1,FALSE)),FALSE,TRUE)</f>
        <v>0</v>
      </c>
    </row>
    <row r="3328" spans="1:4" ht="15.6" customHeight="1" x14ac:dyDescent="0.25">
      <c r="A3328" s="3" t="s">
        <v>3317</v>
      </c>
      <c r="B3328" s="2">
        <v>76459</v>
      </c>
      <c r="C3328" s="12" t="b">
        <f>IF(ISERROR(VLOOKUP(A3328,Query1[Name],1,FALSE)),FALSE,TRUE)</f>
        <v>0</v>
      </c>
    </row>
    <row r="3329" spans="1:3" ht="15.6" customHeight="1" x14ac:dyDescent="0.25">
      <c r="A3329" s="3" t="s">
        <v>3318</v>
      </c>
      <c r="B3329" s="2">
        <v>84332</v>
      </c>
      <c r="C3329" s="12" t="b">
        <f>IF(ISERROR(VLOOKUP(A3329,Query1[Name],1,FALSE)),FALSE,TRUE)</f>
        <v>0</v>
      </c>
    </row>
    <row r="3330" spans="1:3" ht="15.6" customHeight="1" x14ac:dyDescent="0.25">
      <c r="A3330" s="3" t="s">
        <v>3319</v>
      </c>
      <c r="B3330" s="2">
        <v>121049</v>
      </c>
      <c r="C3330" s="12" t="b">
        <f>IF(ISERROR(VLOOKUP(A3330,Query1[Name],1,FALSE)),FALSE,TRUE)</f>
        <v>0</v>
      </c>
    </row>
    <row r="3331" spans="1:3" ht="15.6" customHeight="1" x14ac:dyDescent="0.25">
      <c r="A3331" s="3" t="s">
        <v>3320</v>
      </c>
      <c r="B3331" s="2">
        <v>89152</v>
      </c>
      <c r="C3331" s="12" t="b">
        <f>IF(ISERROR(VLOOKUP(A3331,Query1[Name],1,FALSE)),FALSE,TRUE)</f>
        <v>0</v>
      </c>
    </row>
    <row r="3332" spans="1:3" ht="15.6" customHeight="1" x14ac:dyDescent="0.25">
      <c r="A3332" s="3" t="s">
        <v>3321</v>
      </c>
      <c r="B3332" s="2">
        <v>83589</v>
      </c>
      <c r="C3332" s="12" t="b">
        <f>IF(ISERROR(VLOOKUP(A3332,Query1[Name],1,FALSE)),FALSE,TRUE)</f>
        <v>0</v>
      </c>
    </row>
    <row r="3333" spans="1:3" ht="15.6" customHeight="1" x14ac:dyDescent="0.25">
      <c r="A3333" s="3" t="s">
        <v>3322</v>
      </c>
      <c r="B3333" s="2">
        <v>264754</v>
      </c>
      <c r="C3333" s="12" t="b">
        <f>IF(ISERROR(VLOOKUP(A3333,Query1[Name],1,FALSE)),FALSE,TRUE)</f>
        <v>1</v>
      </c>
    </row>
    <row r="3334" spans="1:3" ht="15.6" customHeight="1" x14ac:dyDescent="0.25">
      <c r="A3334" s="3" t="s">
        <v>3323</v>
      </c>
      <c r="B3334" s="2">
        <v>93344</v>
      </c>
      <c r="C3334" s="12" t="b">
        <f>IF(ISERROR(VLOOKUP(A3334,Query1[Name],1,FALSE)),FALSE,TRUE)</f>
        <v>0</v>
      </c>
    </row>
    <row r="3335" spans="1:3" ht="15.6" customHeight="1" x14ac:dyDescent="0.25">
      <c r="A3335" s="3" t="s">
        <v>3324</v>
      </c>
      <c r="B3335" s="2">
        <v>81755</v>
      </c>
      <c r="C3335" s="12" t="b">
        <f>IF(ISERROR(VLOOKUP(A3335,Query1[Name],1,FALSE)),FALSE,TRUE)</f>
        <v>0</v>
      </c>
    </row>
    <row r="3336" spans="1:3" ht="15.6" customHeight="1" x14ac:dyDescent="0.25">
      <c r="A3336" s="3" t="s">
        <v>3325</v>
      </c>
      <c r="B3336" s="2">
        <v>194630</v>
      </c>
      <c r="C3336" s="12" t="b">
        <f>IF(ISERROR(VLOOKUP(A3336,Query1[Name],1,FALSE)),FALSE,TRUE)</f>
        <v>1</v>
      </c>
    </row>
    <row r="3337" spans="1:3" ht="15.6" customHeight="1" x14ac:dyDescent="0.25">
      <c r="A3337" s="3" t="s">
        <v>3326</v>
      </c>
      <c r="B3337" s="2">
        <v>162324</v>
      </c>
      <c r="C3337" s="12" t="b">
        <f>IF(ISERROR(VLOOKUP(A3337,Query1[Name],1,FALSE)),FALSE,TRUE)</f>
        <v>1</v>
      </c>
    </row>
    <row r="3338" spans="1:3" ht="15.6" customHeight="1" x14ac:dyDescent="0.25">
      <c r="A3338" s="3" t="s">
        <v>3327</v>
      </c>
      <c r="B3338" s="2">
        <v>91317</v>
      </c>
      <c r="C3338" s="12" t="b">
        <f>IF(ISERROR(VLOOKUP(A3338,Query1[Name],1,FALSE)),FALSE,TRUE)</f>
        <v>0</v>
      </c>
    </row>
    <row r="3339" spans="1:3" ht="15.6" customHeight="1" x14ac:dyDescent="0.25">
      <c r="A3339" s="3" t="s">
        <v>3328</v>
      </c>
      <c r="B3339" s="2">
        <v>87072</v>
      </c>
      <c r="C3339" s="12" t="b">
        <f>IF(ISERROR(VLOOKUP(A3339,Query1[Name],1,FALSE)),FALSE,TRUE)</f>
        <v>0</v>
      </c>
    </row>
    <row r="3340" spans="1:3" ht="15.6" customHeight="1" x14ac:dyDescent="0.25">
      <c r="A3340" s="3" t="s">
        <v>3329</v>
      </c>
      <c r="B3340" s="2">
        <v>171127</v>
      </c>
      <c r="C3340" s="12" t="b">
        <f>IF(ISERROR(VLOOKUP(A3340,Query1[Name],1,FALSE)),FALSE,TRUE)</f>
        <v>0</v>
      </c>
    </row>
    <row r="3341" spans="1:3" ht="15.6" customHeight="1" x14ac:dyDescent="0.25">
      <c r="A3341" s="3" t="s">
        <v>3330</v>
      </c>
      <c r="B3341" s="2">
        <v>77130</v>
      </c>
      <c r="C3341" s="12" t="b">
        <f>IF(ISERROR(VLOOKUP(A3341,Query1[Name],1,FALSE)),FALSE,TRUE)</f>
        <v>0</v>
      </c>
    </row>
    <row r="3342" spans="1:3" ht="15.6" customHeight="1" x14ac:dyDescent="0.25">
      <c r="A3342" s="3" t="s">
        <v>3331</v>
      </c>
      <c r="B3342" s="2">
        <v>83971</v>
      </c>
      <c r="C3342" s="12" t="b">
        <f>IF(ISERROR(VLOOKUP(A3342,Query1[Name],1,FALSE)),FALSE,TRUE)</f>
        <v>0</v>
      </c>
    </row>
    <row r="3343" spans="1:3" ht="15.6" customHeight="1" x14ac:dyDescent="0.25">
      <c r="A3343" s="3" t="s">
        <v>3332</v>
      </c>
      <c r="B3343" s="2">
        <v>175090</v>
      </c>
      <c r="C3343" s="12" t="b">
        <f>IF(ISERROR(VLOOKUP(A3343,Query1[Name],1,FALSE)),FALSE,TRUE)</f>
        <v>0</v>
      </c>
    </row>
    <row r="3344" spans="1:3" ht="15.6" customHeight="1" x14ac:dyDescent="0.25">
      <c r="A3344" s="3" t="s">
        <v>3333</v>
      </c>
      <c r="B3344" s="2">
        <v>128982</v>
      </c>
      <c r="C3344" s="12" t="b">
        <f>IF(ISERROR(VLOOKUP(A3344,Query1[Name],1,FALSE)),FALSE,TRUE)</f>
        <v>0</v>
      </c>
    </row>
    <row r="3345" spans="1:3" ht="15.6" customHeight="1" x14ac:dyDescent="0.25">
      <c r="A3345" s="3" t="s">
        <v>3334</v>
      </c>
      <c r="B3345" s="2">
        <v>100611</v>
      </c>
      <c r="C3345" s="12" t="b">
        <f>IF(ISERROR(VLOOKUP(A3345,Query1[Name],1,FALSE)),FALSE,TRUE)</f>
        <v>0</v>
      </c>
    </row>
    <row r="3346" spans="1:3" ht="15.6" customHeight="1" x14ac:dyDescent="0.25">
      <c r="A3346" s="3" t="s">
        <v>3335</v>
      </c>
      <c r="B3346" s="2">
        <v>97954</v>
      </c>
      <c r="C3346" s="12" t="b">
        <f>IF(ISERROR(VLOOKUP(A3346,Query1[Name],1,FALSE)),FALSE,TRUE)</f>
        <v>0</v>
      </c>
    </row>
    <row r="3347" spans="1:3" ht="15.6" customHeight="1" x14ac:dyDescent="0.25">
      <c r="A3347" s="3" t="s">
        <v>3336</v>
      </c>
      <c r="B3347" s="2">
        <v>194337</v>
      </c>
      <c r="C3347" s="12" t="b">
        <f>IF(ISERROR(VLOOKUP(A3347,Query1[Name],1,FALSE)),FALSE,TRUE)</f>
        <v>0</v>
      </c>
    </row>
    <row r="3348" spans="1:3" ht="15.6" customHeight="1" x14ac:dyDescent="0.25">
      <c r="A3348" s="3" t="s">
        <v>3337</v>
      </c>
      <c r="B3348" s="2">
        <v>142961</v>
      </c>
      <c r="C3348" s="12" t="b">
        <f>IF(ISERROR(VLOOKUP(A3348,Query1[Name],1,FALSE)),FALSE,TRUE)</f>
        <v>0</v>
      </c>
    </row>
    <row r="3349" spans="1:3" ht="15.6" customHeight="1" x14ac:dyDescent="0.25">
      <c r="A3349" s="3" t="s">
        <v>3338</v>
      </c>
      <c r="B3349" s="2">
        <v>98634</v>
      </c>
      <c r="C3349" s="12" t="b">
        <f>IF(ISERROR(VLOOKUP(A3349,Query1[Name],1,FALSE)),FALSE,TRUE)</f>
        <v>0</v>
      </c>
    </row>
    <row r="3350" spans="1:3" ht="15.6" customHeight="1" x14ac:dyDescent="0.25">
      <c r="A3350" s="3" t="s">
        <v>3339</v>
      </c>
      <c r="B3350" s="2">
        <v>130122</v>
      </c>
      <c r="C3350" s="12" t="b">
        <f>IF(ISERROR(VLOOKUP(A3350,Query1[Name],1,FALSE)),FALSE,TRUE)</f>
        <v>1</v>
      </c>
    </row>
    <row r="3351" spans="1:3" ht="15.6" customHeight="1" x14ac:dyDescent="0.25">
      <c r="A3351" s="3" t="s">
        <v>3340</v>
      </c>
      <c r="B3351" s="2">
        <v>86610</v>
      </c>
      <c r="C3351" s="12" t="b">
        <f>IF(ISERROR(VLOOKUP(A3351,Query1[Name],1,FALSE)),FALSE,TRUE)</f>
        <v>0</v>
      </c>
    </row>
    <row r="3352" spans="1:3" ht="15.6" customHeight="1" x14ac:dyDescent="0.25">
      <c r="A3352" s="3" t="s">
        <v>3341</v>
      </c>
      <c r="B3352" s="2">
        <v>108084</v>
      </c>
      <c r="C3352" s="12" t="b">
        <f>IF(ISERROR(VLOOKUP(A3352,Query1[Name],1,FALSE)),FALSE,TRUE)</f>
        <v>0</v>
      </c>
    </row>
    <row r="3353" spans="1:3" ht="15.6" customHeight="1" x14ac:dyDescent="0.25">
      <c r="A3353" s="3" t="s">
        <v>3342</v>
      </c>
      <c r="B3353" s="2">
        <v>143154</v>
      </c>
      <c r="C3353" s="12" t="b">
        <f>IF(ISERROR(VLOOKUP(A3353,Query1[Name],1,FALSE)),FALSE,TRUE)</f>
        <v>0</v>
      </c>
    </row>
    <row r="3354" spans="1:3" ht="15.6" customHeight="1" x14ac:dyDescent="0.25">
      <c r="A3354" s="3" t="s">
        <v>3343</v>
      </c>
      <c r="B3354" s="2">
        <v>95995</v>
      </c>
      <c r="C3354" s="12" t="b">
        <f>IF(ISERROR(VLOOKUP(A3354,Query1[Name],1,FALSE)),FALSE,TRUE)</f>
        <v>0</v>
      </c>
    </row>
    <row r="3355" spans="1:3" ht="15.6" customHeight="1" x14ac:dyDescent="0.25">
      <c r="A3355" s="3" t="s">
        <v>3344</v>
      </c>
      <c r="B3355" s="2">
        <v>166004</v>
      </c>
      <c r="C3355" s="12" t="b">
        <f>IF(ISERROR(VLOOKUP(A3355,Query1[Name],1,FALSE)),FALSE,TRUE)</f>
        <v>0</v>
      </c>
    </row>
    <row r="3356" spans="1:3" ht="15.6" customHeight="1" x14ac:dyDescent="0.25">
      <c r="A3356" s="3" t="s">
        <v>3345</v>
      </c>
      <c r="B3356" s="2">
        <v>95767</v>
      </c>
      <c r="C3356" s="12" t="b">
        <f>IF(ISERROR(VLOOKUP(A3356,Query1[Name],1,FALSE)),FALSE,TRUE)</f>
        <v>0</v>
      </c>
    </row>
    <row r="3357" spans="1:3" ht="15.6" customHeight="1" x14ac:dyDescent="0.25">
      <c r="A3357" s="3" t="s">
        <v>3346</v>
      </c>
      <c r="B3357" s="2">
        <v>92470</v>
      </c>
      <c r="C3357" s="12" t="b">
        <f>IF(ISERROR(VLOOKUP(A3357,Query1[Name],1,FALSE)),FALSE,TRUE)</f>
        <v>0</v>
      </c>
    </row>
    <row r="3358" spans="1:3" ht="15.6" customHeight="1" x14ac:dyDescent="0.25">
      <c r="A3358" s="3" t="s">
        <v>3347</v>
      </c>
      <c r="B3358" s="2">
        <v>92527</v>
      </c>
      <c r="C3358" s="12" t="b">
        <f>IF(ISERROR(VLOOKUP(A3358,Query1[Name],1,FALSE)),FALSE,TRUE)</f>
        <v>0</v>
      </c>
    </row>
    <row r="3359" spans="1:3" ht="15.6" customHeight="1" x14ac:dyDescent="0.25">
      <c r="A3359" s="3" t="s">
        <v>3348</v>
      </c>
      <c r="B3359" s="2">
        <v>107589</v>
      </c>
      <c r="C3359" s="12" t="b">
        <f>IF(ISERROR(VLOOKUP(A3359,Query1[Name],1,FALSE)),FALSE,TRUE)</f>
        <v>0</v>
      </c>
    </row>
    <row r="3360" spans="1:3" ht="14.25" customHeight="1" x14ac:dyDescent="0.25">
      <c r="A3360" s="3" t="s">
        <v>3349</v>
      </c>
      <c r="B3360" s="2">
        <v>90354</v>
      </c>
      <c r="C3360" s="12" t="b">
        <f>IF(ISERROR(VLOOKUP(A3360,Query1[Name],1,FALSE)),FALSE,TRUE)</f>
        <v>1</v>
      </c>
    </row>
    <row r="3361" spans="1:4" ht="14.25" customHeight="1" x14ac:dyDescent="0.25">
      <c r="A3361" s="1" t="s">
        <v>3350</v>
      </c>
      <c r="B3361" s="2">
        <v>82274</v>
      </c>
      <c r="C3361" s="12" t="b">
        <f>IF(ISERROR(VLOOKUP(A3361,Query1[Name],1,FALSE)),FALSE,TRUE)</f>
        <v>0</v>
      </c>
      <c r="D3361" s="5"/>
    </row>
    <row r="3362" spans="1:4" ht="15.6" customHeight="1" x14ac:dyDescent="0.25">
      <c r="A3362" s="1" t="s">
        <v>3351</v>
      </c>
      <c r="B3362" s="2">
        <v>155933</v>
      </c>
      <c r="C3362" s="12" t="b">
        <f>IF(ISERROR(VLOOKUP(A3362,Query1[Name],1,FALSE)),FALSE,TRUE)</f>
        <v>1</v>
      </c>
      <c r="D3362" s="3"/>
    </row>
    <row r="3363" spans="1:4" ht="15.6" customHeight="1" x14ac:dyDescent="0.25">
      <c r="A3363" s="1" t="s">
        <v>3352</v>
      </c>
      <c r="B3363" s="2">
        <v>155791</v>
      </c>
      <c r="C3363" s="12" t="b">
        <f>IF(ISERROR(VLOOKUP(A3363,Query1[Name],1,FALSE)),FALSE,TRUE)</f>
        <v>1</v>
      </c>
      <c r="D3363" s="5"/>
    </row>
    <row r="3364" spans="1:4" ht="27" customHeight="1" x14ac:dyDescent="0.25">
      <c r="A3364" s="1" t="s">
        <v>3353</v>
      </c>
      <c r="B3364" s="2">
        <v>156435</v>
      </c>
      <c r="C3364" s="12" t="b">
        <f>IF(ISERROR(VLOOKUP(A3364,Query1[Name],1,FALSE)),FALSE,TRUE)</f>
        <v>0</v>
      </c>
      <c r="D3364" s="3"/>
    </row>
    <row r="3365" spans="1:4" ht="27" customHeight="1" x14ac:dyDescent="0.25">
      <c r="A3365" s="1" t="s">
        <v>3354</v>
      </c>
      <c r="B3365" s="2">
        <v>124449</v>
      </c>
      <c r="C3365" s="12" t="b">
        <f>IF(ISERROR(VLOOKUP(A3365,Query1[Name],1,FALSE)),FALSE,TRUE)</f>
        <v>0</v>
      </c>
      <c r="D3365" s="5"/>
    </row>
    <row r="3366" spans="1:4" ht="15.6" customHeight="1" x14ac:dyDescent="0.25">
      <c r="A3366" s="1" t="s">
        <v>3355</v>
      </c>
      <c r="B3366" s="2">
        <v>164337</v>
      </c>
      <c r="C3366" s="12" t="b">
        <f>IF(ISERROR(VLOOKUP(A3366,Query1[Name],1,FALSE)),FALSE,TRUE)</f>
        <v>1</v>
      </c>
      <c r="D3366" s="3"/>
    </row>
    <row r="3367" spans="1:4" ht="15.6" customHeight="1" x14ac:dyDescent="0.25">
      <c r="A3367" s="1" t="s">
        <v>3356</v>
      </c>
      <c r="B3367" s="2">
        <v>221675</v>
      </c>
      <c r="C3367" s="12" t="b">
        <f>IF(ISERROR(VLOOKUP(A3367,Query1[Name],1,FALSE)),FALSE,TRUE)</f>
        <v>1</v>
      </c>
      <c r="D3367" s="5"/>
    </row>
    <row r="3368" spans="1:4" ht="15.6" customHeight="1" x14ac:dyDescent="0.25">
      <c r="A3368" s="1" t="s">
        <v>3357</v>
      </c>
      <c r="B3368" s="2">
        <v>142866</v>
      </c>
      <c r="C3368" s="12" t="b">
        <f>IF(ISERROR(VLOOKUP(A3368,Query1[Name],1,FALSE)),FALSE,TRUE)</f>
        <v>0</v>
      </c>
      <c r="D3368" s="5"/>
    </row>
    <row r="3369" spans="1:4" ht="15.6" customHeight="1" x14ac:dyDescent="0.25">
      <c r="A3369" s="1" t="s">
        <v>3358</v>
      </c>
      <c r="B3369" s="2">
        <v>139282</v>
      </c>
      <c r="C3369" s="12" t="b">
        <f>IF(ISERROR(VLOOKUP(A3369,Query1[Name],1,FALSE)),FALSE,TRUE)</f>
        <v>0</v>
      </c>
      <c r="D3369" s="3"/>
    </row>
    <row r="3370" spans="1:4" ht="15.6" customHeight="1" x14ac:dyDescent="0.25">
      <c r="A3370" s="1" t="s">
        <v>3359</v>
      </c>
      <c r="B3370" s="2">
        <v>132284</v>
      </c>
      <c r="C3370" s="12" t="b">
        <f>IF(ISERROR(VLOOKUP(A3370,Query1[Name],1,FALSE)),FALSE,TRUE)</f>
        <v>0</v>
      </c>
      <c r="D3370" s="5"/>
    </row>
    <row r="3371" spans="1:4" ht="15.6" customHeight="1" x14ac:dyDescent="0.25">
      <c r="A3371" s="1" t="s">
        <v>3360</v>
      </c>
      <c r="B3371" s="2">
        <v>97290</v>
      </c>
      <c r="C3371" s="12" t="b">
        <f>IF(ISERROR(VLOOKUP(A3371,Query1[Name],1,FALSE)),FALSE,TRUE)</f>
        <v>0</v>
      </c>
      <c r="D3371" s="5"/>
    </row>
    <row r="3372" spans="1:4" ht="15.6" customHeight="1" x14ac:dyDescent="0.25">
      <c r="A3372" s="1" t="s">
        <v>3361</v>
      </c>
      <c r="B3372" s="2">
        <v>219489</v>
      </c>
      <c r="C3372" s="12" t="b">
        <f>IF(ISERROR(VLOOKUP(A3372,Query1[Name],1,FALSE)),FALSE,TRUE)</f>
        <v>1</v>
      </c>
      <c r="D3372" s="4"/>
    </row>
    <row r="3373" spans="1:4" ht="15.6" customHeight="1" x14ac:dyDescent="0.25">
      <c r="A3373" s="1" t="s">
        <v>3362</v>
      </c>
      <c r="B3373" s="2">
        <v>90370</v>
      </c>
      <c r="C3373" s="12" t="b">
        <f>IF(ISERROR(VLOOKUP(A3373,Query1[Name],1,FALSE)),FALSE,TRUE)</f>
        <v>0</v>
      </c>
      <c r="D3373" s="3"/>
    </row>
    <row r="3374" spans="1:4" ht="15.6" customHeight="1" x14ac:dyDescent="0.25">
      <c r="A3374" s="1" t="s">
        <v>3363</v>
      </c>
      <c r="B3374" s="2">
        <v>141068</v>
      </c>
      <c r="C3374" s="12" t="b">
        <f>IF(ISERROR(VLOOKUP(A3374,Query1[Name],1,FALSE)),FALSE,TRUE)</f>
        <v>0</v>
      </c>
      <c r="D3374" s="5"/>
    </row>
    <row r="3375" spans="1:4" ht="15.6" customHeight="1" x14ac:dyDescent="0.25">
      <c r="A3375" s="1" t="s">
        <v>3364</v>
      </c>
      <c r="B3375" s="2">
        <v>148444</v>
      </c>
      <c r="C3375" s="12" t="b">
        <f>IF(ISERROR(VLOOKUP(A3375,Query1[Name],1,FALSE)),FALSE,TRUE)</f>
        <v>0</v>
      </c>
      <c r="D3375" s="5"/>
    </row>
    <row r="3376" spans="1:4" ht="15.6" customHeight="1" x14ac:dyDescent="0.25">
      <c r="A3376" s="1" t="s">
        <v>3365</v>
      </c>
      <c r="B3376" s="2">
        <v>248364</v>
      </c>
      <c r="C3376" s="12" t="b">
        <f>IF(ISERROR(VLOOKUP(A3376,Query1[Name],1,FALSE)),FALSE,TRUE)</f>
        <v>1</v>
      </c>
      <c r="D3376" s="5"/>
    </row>
    <row r="3377" spans="1:4" ht="15.6" customHeight="1" x14ac:dyDescent="0.25">
      <c r="A3377" s="1" t="s">
        <v>3366</v>
      </c>
      <c r="B3377" s="2">
        <v>174090</v>
      </c>
      <c r="C3377" s="12" t="b">
        <f>IF(ISERROR(VLOOKUP(A3377,Query1[Name],1,FALSE)),FALSE,TRUE)</f>
        <v>0</v>
      </c>
      <c r="D3377" s="4"/>
    </row>
    <row r="3378" spans="1:4" ht="15.6" customHeight="1" x14ac:dyDescent="0.25">
      <c r="A3378" s="1" t="s">
        <v>3367</v>
      </c>
      <c r="B3378" s="2">
        <v>140626</v>
      </c>
      <c r="C3378" s="12" t="b">
        <f>IF(ISERROR(VLOOKUP(A3378,Query1[Name],1,FALSE)),FALSE,TRUE)</f>
        <v>0</v>
      </c>
      <c r="D3378" s="5"/>
    </row>
    <row r="3379" spans="1:4" ht="15.6" customHeight="1" x14ac:dyDescent="0.25">
      <c r="A3379" s="1" t="s">
        <v>3368</v>
      </c>
      <c r="B3379" s="2">
        <v>132685</v>
      </c>
      <c r="C3379" s="12" t="b">
        <f>IF(ISERROR(VLOOKUP(A3379,Query1[Name],1,FALSE)),FALSE,TRUE)</f>
        <v>0</v>
      </c>
      <c r="D3379" s="3"/>
    </row>
    <row r="3380" spans="1:4" ht="15.6" customHeight="1" x14ac:dyDescent="0.25">
      <c r="A3380" s="1" t="s">
        <v>3369</v>
      </c>
      <c r="B3380" s="2">
        <v>79512</v>
      </c>
      <c r="C3380" s="12" t="b">
        <f>IF(ISERROR(VLOOKUP(A3380,Query1[Name],1,FALSE)),FALSE,TRUE)</f>
        <v>0</v>
      </c>
      <c r="D3380" s="3"/>
    </row>
    <row r="3381" spans="1:4" ht="15.6" customHeight="1" x14ac:dyDescent="0.25">
      <c r="A3381" s="1" t="s">
        <v>3370</v>
      </c>
      <c r="B3381" s="2">
        <v>124848</v>
      </c>
      <c r="C3381" s="12" t="b">
        <f>IF(ISERROR(VLOOKUP(A3381,Query1[Name],1,FALSE)),FALSE,TRUE)</f>
        <v>0</v>
      </c>
      <c r="D3381" s="3"/>
    </row>
    <row r="3382" spans="1:4" ht="15.6" customHeight="1" x14ac:dyDescent="0.25">
      <c r="A3382" s="1" t="s">
        <v>3371</v>
      </c>
      <c r="B3382" s="2">
        <v>146281</v>
      </c>
      <c r="C3382" s="12" t="b">
        <f>IF(ISERROR(VLOOKUP(A3382,Query1[Name],1,FALSE)),FALSE,TRUE)</f>
        <v>0</v>
      </c>
      <c r="D3382" s="4"/>
    </row>
    <row r="3383" spans="1:4" ht="15.6" customHeight="1" x14ac:dyDescent="0.25">
      <c r="A3383" s="1" t="s">
        <v>3372</v>
      </c>
      <c r="B3383" s="2">
        <v>82118</v>
      </c>
      <c r="C3383" s="12" t="b">
        <f>IF(ISERROR(VLOOKUP(A3383,Query1[Name],1,FALSE)),FALSE,TRUE)</f>
        <v>0</v>
      </c>
      <c r="D3383" s="5"/>
    </row>
    <row r="3384" spans="1:4" ht="15.6" customHeight="1" x14ac:dyDescent="0.25">
      <c r="A3384" s="1" t="s">
        <v>3373</v>
      </c>
      <c r="B3384" s="2">
        <v>187287</v>
      </c>
      <c r="C3384" s="12" t="b">
        <f>IF(ISERROR(VLOOKUP(A3384,Query1[Name],1,FALSE)),FALSE,TRUE)</f>
        <v>1</v>
      </c>
      <c r="D3384" s="4"/>
    </row>
    <row r="3385" spans="1:4" ht="15.6" customHeight="1" x14ac:dyDescent="0.25">
      <c r="A3385" s="1" t="s">
        <v>3374</v>
      </c>
      <c r="B3385" s="2">
        <v>359736</v>
      </c>
      <c r="C3385" s="12" t="b">
        <f>IF(ISERROR(VLOOKUP(A3385,Query1[Name],1,FALSE)),FALSE,TRUE)</f>
        <v>1</v>
      </c>
      <c r="D3385" s="4"/>
    </row>
    <row r="3386" spans="1:4" ht="15.6" customHeight="1" x14ac:dyDescent="0.25">
      <c r="A3386" s="1" t="s">
        <v>3375</v>
      </c>
      <c r="B3386" s="2">
        <v>192563</v>
      </c>
      <c r="C3386" s="12" t="b">
        <f>IF(ISERROR(VLOOKUP(A3386,Query1[Name],1,FALSE)),FALSE,TRUE)</f>
        <v>1</v>
      </c>
      <c r="D3386" s="5"/>
    </row>
    <row r="3387" spans="1:4" ht="15.6" customHeight="1" x14ac:dyDescent="0.25">
      <c r="A3387" s="1" t="s">
        <v>3376</v>
      </c>
      <c r="B3387" s="2">
        <v>88259</v>
      </c>
      <c r="C3387" s="12" t="b">
        <f>IF(ISERROR(VLOOKUP(A3387,Query1[Name],1,FALSE)),FALSE,TRUE)</f>
        <v>0</v>
      </c>
      <c r="D3387" s="4"/>
    </row>
    <row r="3388" spans="1:4" ht="15.6" customHeight="1" x14ac:dyDescent="0.25">
      <c r="A3388" s="1" t="s">
        <v>3377</v>
      </c>
      <c r="B3388" s="2">
        <v>100917</v>
      </c>
      <c r="C3388" s="12" t="b">
        <f>IF(ISERROR(VLOOKUP(A3388,Query1[Name],1,FALSE)),FALSE,TRUE)</f>
        <v>0</v>
      </c>
      <c r="D3388" s="4"/>
    </row>
    <row r="3389" spans="1:4" ht="15.6" customHeight="1" x14ac:dyDescent="0.25">
      <c r="A3389" s="1" t="s">
        <v>3378</v>
      </c>
      <c r="B3389" s="2">
        <v>135276</v>
      </c>
      <c r="C3389" s="12" t="b">
        <f>IF(ISERROR(VLOOKUP(A3389,Query1[Name],1,FALSE)),FALSE,TRUE)</f>
        <v>0</v>
      </c>
      <c r="D3389" s="5"/>
    </row>
    <row r="3390" spans="1:4" ht="27" customHeight="1" x14ac:dyDescent="0.25">
      <c r="A3390" s="1" t="s">
        <v>3379</v>
      </c>
      <c r="B3390" s="2">
        <v>82457</v>
      </c>
      <c r="C3390" s="12" t="b">
        <f>IF(ISERROR(VLOOKUP(A3390,Query1[Name],1,FALSE)),FALSE,TRUE)</f>
        <v>0</v>
      </c>
      <c r="D3390" s="5"/>
    </row>
    <row r="3391" spans="1:4" ht="15.6" customHeight="1" x14ac:dyDescent="0.25">
      <c r="A3391" s="1" t="s">
        <v>3380</v>
      </c>
      <c r="B3391" s="2">
        <v>185325</v>
      </c>
      <c r="C3391" s="12" t="b">
        <f>IF(ISERROR(VLOOKUP(A3391,Query1[Name],1,FALSE)),FALSE,TRUE)</f>
        <v>1</v>
      </c>
      <c r="D3391" s="3"/>
    </row>
    <row r="3392" spans="1:4" ht="15.6" customHeight="1" x14ac:dyDescent="0.25">
      <c r="A3392" s="1" t="s">
        <v>3381</v>
      </c>
      <c r="B3392" s="2">
        <v>168261</v>
      </c>
      <c r="C3392" s="12" t="b">
        <f>IF(ISERROR(VLOOKUP(A3392,Query1[Name],1,FALSE)),FALSE,TRUE)</f>
        <v>0</v>
      </c>
      <c r="D3392" s="5"/>
    </row>
    <row r="3393" spans="1:4" ht="15.6" customHeight="1" x14ac:dyDescent="0.25">
      <c r="A3393" s="1" t="s">
        <v>3382</v>
      </c>
      <c r="B3393" s="2">
        <v>119658</v>
      </c>
      <c r="C3393" s="12" t="b">
        <f>IF(ISERROR(VLOOKUP(A3393,Query1[Name],1,FALSE)),FALSE,TRUE)</f>
        <v>0</v>
      </c>
      <c r="D3393" s="3"/>
    </row>
    <row r="3394" spans="1:4" ht="14.25" customHeight="1" x14ac:dyDescent="0.25">
      <c r="A3394" s="1" t="s">
        <v>3383</v>
      </c>
      <c r="B3394" s="2">
        <v>119886</v>
      </c>
      <c r="C3394" s="12" t="b">
        <f>IF(ISERROR(VLOOKUP(A3394,Query1[Name],1,FALSE)),FALSE,TRUE)</f>
        <v>0</v>
      </c>
      <c r="D3394" s="3"/>
    </row>
    <row r="3395" spans="1:4" ht="14.25" customHeight="1" x14ac:dyDescent="0.25">
      <c r="A3395" s="3" t="s">
        <v>3384</v>
      </c>
      <c r="B3395" s="2">
        <v>241492</v>
      </c>
      <c r="C3395" s="12" t="b">
        <f>IF(ISERROR(VLOOKUP(A3395,Query1[Name],1,FALSE)),FALSE,TRUE)</f>
        <v>1</v>
      </c>
    </row>
    <row r="3396" spans="1:4" ht="15.6" customHeight="1" x14ac:dyDescent="0.25">
      <c r="A3396" s="3" t="s">
        <v>3385</v>
      </c>
      <c r="B3396" s="2">
        <v>100809</v>
      </c>
      <c r="C3396" s="12" t="b">
        <f>IF(ISERROR(VLOOKUP(A3396,Query1[Name],1,FALSE)),FALSE,TRUE)</f>
        <v>0</v>
      </c>
    </row>
    <row r="3397" spans="1:4" ht="15.6" customHeight="1" x14ac:dyDescent="0.25">
      <c r="A3397" s="3" t="s">
        <v>3386</v>
      </c>
      <c r="B3397" s="2">
        <v>80983</v>
      </c>
      <c r="C3397" s="12" t="b">
        <f>IF(ISERROR(VLOOKUP(A3397,Query1[Name],1,FALSE)),FALSE,TRUE)</f>
        <v>0</v>
      </c>
    </row>
    <row r="3398" spans="1:4" ht="15.6" customHeight="1" x14ac:dyDescent="0.25">
      <c r="A3398" s="3" t="s">
        <v>3387</v>
      </c>
      <c r="B3398" s="2">
        <v>233489</v>
      </c>
      <c r="C3398" s="12" t="b">
        <f>IF(ISERROR(VLOOKUP(A3398,Query1[Name],1,FALSE)),FALSE,TRUE)</f>
        <v>1</v>
      </c>
    </row>
    <row r="3399" spans="1:4" ht="15.6" customHeight="1" x14ac:dyDescent="0.25">
      <c r="A3399" s="3" t="s">
        <v>3388</v>
      </c>
      <c r="B3399" s="2">
        <v>85296</v>
      </c>
      <c r="C3399" s="12" t="b">
        <f>IF(ISERROR(VLOOKUP(A3399,Query1[Name],1,FALSE)),FALSE,TRUE)</f>
        <v>0</v>
      </c>
    </row>
    <row r="3400" spans="1:4" ht="15.6" customHeight="1" x14ac:dyDescent="0.25">
      <c r="A3400" s="3" t="s">
        <v>3389</v>
      </c>
      <c r="B3400" s="2">
        <v>132585</v>
      </c>
      <c r="C3400" s="12" t="b">
        <f>IF(ISERROR(VLOOKUP(A3400,Query1[Name],1,FALSE)),FALSE,TRUE)</f>
        <v>0</v>
      </c>
    </row>
    <row r="3401" spans="1:4" ht="15.6" customHeight="1" x14ac:dyDescent="0.25">
      <c r="A3401" s="3" t="s">
        <v>3390</v>
      </c>
      <c r="B3401" s="2">
        <v>86093</v>
      </c>
      <c r="C3401" s="12" t="b">
        <f>IF(ISERROR(VLOOKUP(A3401,Query1[Name],1,FALSE)),FALSE,TRUE)</f>
        <v>0</v>
      </c>
    </row>
    <row r="3402" spans="1:4" ht="15.6" customHeight="1" x14ac:dyDescent="0.25">
      <c r="A3402" s="3" t="s">
        <v>3391</v>
      </c>
      <c r="B3402" s="2">
        <v>109513</v>
      </c>
      <c r="C3402" s="12" t="b">
        <f>IF(ISERROR(VLOOKUP(A3402,Query1[Name],1,FALSE)),FALSE,TRUE)</f>
        <v>0</v>
      </c>
    </row>
    <row r="3403" spans="1:4" ht="15.6" customHeight="1" x14ac:dyDescent="0.25">
      <c r="A3403" s="3" t="s">
        <v>3392</v>
      </c>
      <c r="B3403" s="2">
        <v>118642</v>
      </c>
      <c r="C3403" s="12" t="b">
        <f>IF(ISERROR(VLOOKUP(A3403,Query1[Name],1,FALSE)),FALSE,TRUE)</f>
        <v>0</v>
      </c>
    </row>
    <row r="3404" spans="1:4" ht="15.6" customHeight="1" x14ac:dyDescent="0.25">
      <c r="A3404" s="3" t="s">
        <v>3393</v>
      </c>
      <c r="B3404" s="2">
        <v>117074</v>
      </c>
      <c r="C3404" s="12" t="b">
        <f>IF(ISERROR(VLOOKUP(A3404,Query1[Name],1,FALSE)),FALSE,TRUE)</f>
        <v>0</v>
      </c>
    </row>
    <row r="3405" spans="1:4" ht="15.6" customHeight="1" x14ac:dyDescent="0.25">
      <c r="A3405" s="3" t="s">
        <v>3394</v>
      </c>
      <c r="B3405" s="2">
        <v>85294</v>
      </c>
      <c r="C3405" s="12" t="b">
        <f>IF(ISERROR(VLOOKUP(A3405,Query1[Name],1,FALSE)),FALSE,TRUE)</f>
        <v>0</v>
      </c>
    </row>
    <row r="3406" spans="1:4" ht="15.6" customHeight="1" x14ac:dyDescent="0.25">
      <c r="A3406" s="3" t="s">
        <v>3395</v>
      </c>
      <c r="B3406" s="2">
        <v>187592</v>
      </c>
      <c r="C3406" s="12" t="b">
        <f>IF(ISERROR(VLOOKUP(A3406,Query1[Name],1,FALSE)),FALSE,TRUE)</f>
        <v>1</v>
      </c>
    </row>
    <row r="3407" spans="1:4" ht="15.6" customHeight="1" x14ac:dyDescent="0.25">
      <c r="A3407" s="3" t="s">
        <v>3396</v>
      </c>
      <c r="B3407" s="2">
        <v>106854</v>
      </c>
      <c r="C3407" s="12" t="b">
        <f>IF(ISERROR(VLOOKUP(A3407,Query1[Name],1,FALSE)),FALSE,TRUE)</f>
        <v>0</v>
      </c>
    </row>
    <row r="3408" spans="1:4" ht="15.6" customHeight="1" x14ac:dyDescent="0.25">
      <c r="A3408" s="3" t="s">
        <v>3397</v>
      </c>
      <c r="B3408" s="2">
        <v>86155</v>
      </c>
      <c r="C3408" s="12" t="b">
        <f>IF(ISERROR(VLOOKUP(A3408,Query1[Name],1,FALSE)),FALSE,TRUE)</f>
        <v>0</v>
      </c>
    </row>
    <row r="3409" spans="1:3" ht="15.6" customHeight="1" x14ac:dyDescent="0.25">
      <c r="A3409" s="3" t="s">
        <v>3398</v>
      </c>
      <c r="B3409" s="2">
        <v>84489</v>
      </c>
      <c r="C3409" s="12" t="b">
        <f>IF(ISERROR(VLOOKUP(A3409,Query1[Name],1,FALSE)),FALSE,TRUE)</f>
        <v>0</v>
      </c>
    </row>
    <row r="3410" spans="1:3" ht="15.6" customHeight="1" x14ac:dyDescent="0.25">
      <c r="A3410" s="3" t="s">
        <v>3399</v>
      </c>
      <c r="B3410" s="2">
        <v>110838</v>
      </c>
      <c r="C3410" s="12" t="b">
        <f>IF(ISERROR(VLOOKUP(A3410,Query1[Name],1,FALSE)),FALSE,TRUE)</f>
        <v>1</v>
      </c>
    </row>
    <row r="3411" spans="1:3" ht="15.6" customHeight="1" x14ac:dyDescent="0.25">
      <c r="A3411" s="3" t="s">
        <v>3400</v>
      </c>
      <c r="B3411" s="2">
        <v>77274</v>
      </c>
      <c r="C3411" s="12" t="b">
        <f>IF(ISERROR(VLOOKUP(A3411,Query1[Name],1,FALSE)),FALSE,TRUE)</f>
        <v>0</v>
      </c>
    </row>
    <row r="3412" spans="1:3" ht="15.6" customHeight="1" x14ac:dyDescent="0.25">
      <c r="A3412" s="3" t="s">
        <v>3401</v>
      </c>
      <c r="B3412" s="2">
        <v>189493</v>
      </c>
      <c r="C3412" s="12" t="b">
        <f>IF(ISERROR(VLOOKUP(A3412,Query1[Name],1,FALSE)),FALSE,TRUE)</f>
        <v>0</v>
      </c>
    </row>
    <row r="3413" spans="1:3" ht="15.6" customHeight="1" x14ac:dyDescent="0.25">
      <c r="A3413" s="3" t="s">
        <v>3402</v>
      </c>
      <c r="B3413" s="2">
        <v>82800</v>
      </c>
      <c r="C3413" s="12" t="b">
        <f>IF(ISERROR(VLOOKUP(A3413,Query1[Name],1,FALSE)),FALSE,TRUE)</f>
        <v>0</v>
      </c>
    </row>
    <row r="3414" spans="1:3" ht="15.6" customHeight="1" x14ac:dyDescent="0.25">
      <c r="A3414" s="3" t="s">
        <v>3403</v>
      </c>
      <c r="B3414" s="2">
        <v>76103</v>
      </c>
      <c r="C3414" s="12" t="b">
        <f>IF(ISERROR(VLOOKUP(A3414,Query1[Name],1,FALSE)),FALSE,TRUE)</f>
        <v>0</v>
      </c>
    </row>
    <row r="3415" spans="1:3" ht="15.6" customHeight="1" x14ac:dyDescent="0.25">
      <c r="A3415" s="3" t="s">
        <v>3404</v>
      </c>
      <c r="B3415" s="2">
        <v>84441</v>
      </c>
      <c r="C3415" s="12" t="b">
        <f>IF(ISERROR(VLOOKUP(A3415,Query1[Name],1,FALSE)),FALSE,TRUE)</f>
        <v>0</v>
      </c>
    </row>
    <row r="3416" spans="1:3" ht="15.6" customHeight="1" x14ac:dyDescent="0.25">
      <c r="A3416" s="3" t="s">
        <v>3405</v>
      </c>
      <c r="B3416" s="2">
        <v>108942</v>
      </c>
      <c r="C3416" s="12" t="b">
        <f>IF(ISERROR(VLOOKUP(A3416,Query1[Name],1,FALSE)),FALSE,TRUE)</f>
        <v>0</v>
      </c>
    </row>
    <row r="3417" spans="1:3" ht="15.6" customHeight="1" x14ac:dyDescent="0.25">
      <c r="A3417" s="3" t="s">
        <v>3406</v>
      </c>
      <c r="B3417" s="2">
        <v>175923</v>
      </c>
      <c r="C3417" s="12" t="b">
        <f>IF(ISERROR(VLOOKUP(A3417,Query1[Name],1,FALSE)),FALSE,TRUE)</f>
        <v>1</v>
      </c>
    </row>
    <row r="3418" spans="1:3" ht="15.6" customHeight="1" x14ac:dyDescent="0.25">
      <c r="A3418" s="3" t="s">
        <v>3406</v>
      </c>
      <c r="B3418" s="2">
        <v>90082</v>
      </c>
      <c r="C3418" s="12" t="b">
        <f>IF(ISERROR(VLOOKUP(A3418,Query1[Name],1,FALSE)),FALSE,TRUE)</f>
        <v>1</v>
      </c>
    </row>
    <row r="3419" spans="1:3" ht="15.6" customHeight="1" x14ac:dyDescent="0.25">
      <c r="A3419" s="3" t="s">
        <v>3407</v>
      </c>
      <c r="B3419" s="2">
        <v>102699</v>
      </c>
      <c r="C3419" s="12" t="b">
        <f>IF(ISERROR(VLOOKUP(A3419,Query1[Name],1,FALSE)),FALSE,TRUE)</f>
        <v>0</v>
      </c>
    </row>
    <row r="3420" spans="1:3" ht="15.6" customHeight="1" x14ac:dyDescent="0.25">
      <c r="A3420" s="3" t="s">
        <v>3408</v>
      </c>
      <c r="B3420" s="2">
        <v>132324</v>
      </c>
      <c r="C3420" s="12" t="b">
        <f>IF(ISERROR(VLOOKUP(A3420,Query1[Name],1,FALSE)),FALSE,TRUE)</f>
        <v>0</v>
      </c>
    </row>
    <row r="3421" spans="1:3" ht="15.6" customHeight="1" x14ac:dyDescent="0.25">
      <c r="A3421" s="3" t="s">
        <v>3409</v>
      </c>
      <c r="B3421" s="2">
        <v>140233</v>
      </c>
      <c r="C3421" s="12" t="b">
        <f>IF(ISERROR(VLOOKUP(A3421,Query1[Name],1,FALSE)),FALSE,TRUE)</f>
        <v>0</v>
      </c>
    </row>
    <row r="3422" spans="1:3" ht="15.6" customHeight="1" x14ac:dyDescent="0.25">
      <c r="A3422" s="3" t="s">
        <v>3410</v>
      </c>
      <c r="B3422" s="2">
        <v>281743</v>
      </c>
      <c r="C3422" s="12" t="b">
        <f>IF(ISERROR(VLOOKUP(A3422,Query1[Name],1,FALSE)),FALSE,TRUE)</f>
        <v>1</v>
      </c>
    </row>
    <row r="3423" spans="1:3" ht="15.6" customHeight="1" x14ac:dyDescent="0.25">
      <c r="A3423" s="3" t="s">
        <v>3411</v>
      </c>
      <c r="B3423" s="2">
        <v>99064</v>
      </c>
      <c r="C3423" s="12" t="b">
        <f>IF(ISERROR(VLOOKUP(A3423,Query1[Name],1,FALSE)),FALSE,TRUE)</f>
        <v>0</v>
      </c>
    </row>
    <row r="3424" spans="1:3" ht="15.6" customHeight="1" x14ac:dyDescent="0.25">
      <c r="A3424" s="3" t="s">
        <v>3412</v>
      </c>
      <c r="B3424" s="2">
        <v>122122</v>
      </c>
      <c r="C3424" s="12" t="b">
        <f>IF(ISERROR(VLOOKUP(A3424,Query1[Name],1,FALSE)),FALSE,TRUE)</f>
        <v>0</v>
      </c>
    </row>
    <row r="3425" spans="1:4" ht="15.6" customHeight="1" x14ac:dyDescent="0.25">
      <c r="A3425" s="3" t="s">
        <v>3413</v>
      </c>
      <c r="B3425" s="2">
        <v>113738</v>
      </c>
      <c r="C3425" s="12" t="b">
        <f>IF(ISERROR(VLOOKUP(A3425,Query1[Name],1,FALSE)),FALSE,TRUE)</f>
        <v>0</v>
      </c>
    </row>
    <row r="3426" spans="1:4" ht="15.6" customHeight="1" x14ac:dyDescent="0.25">
      <c r="A3426" s="3" t="s">
        <v>3414</v>
      </c>
      <c r="B3426" s="2">
        <v>135915</v>
      </c>
      <c r="C3426" s="12" t="b">
        <f>IF(ISERROR(VLOOKUP(A3426,Query1[Name],1,FALSE)),FALSE,TRUE)</f>
        <v>0</v>
      </c>
    </row>
    <row r="3427" spans="1:4" ht="15.6" customHeight="1" x14ac:dyDescent="0.25">
      <c r="A3427" s="3" t="s">
        <v>3415</v>
      </c>
      <c r="B3427" s="2">
        <v>89202</v>
      </c>
      <c r="C3427" s="12" t="b">
        <f>IF(ISERROR(VLOOKUP(A3427,Query1[Name],1,FALSE)),FALSE,TRUE)</f>
        <v>0</v>
      </c>
    </row>
    <row r="3428" spans="1:4" ht="15.6" customHeight="1" x14ac:dyDescent="0.25">
      <c r="A3428" s="3" t="s">
        <v>3416</v>
      </c>
      <c r="B3428" s="2">
        <v>91416</v>
      </c>
      <c r="C3428" s="12" t="b">
        <f>IF(ISERROR(VLOOKUP(A3428,Query1[Name],1,FALSE)),FALSE,TRUE)</f>
        <v>0</v>
      </c>
    </row>
    <row r="3429" spans="1:4" ht="15.6" customHeight="1" x14ac:dyDescent="0.25">
      <c r="A3429" s="3" t="s">
        <v>3417</v>
      </c>
      <c r="B3429" s="2">
        <v>75185</v>
      </c>
      <c r="C3429" s="12" t="b">
        <f>IF(ISERROR(VLOOKUP(A3429,Query1[Name],1,FALSE)),FALSE,TRUE)</f>
        <v>0</v>
      </c>
    </row>
    <row r="3430" spans="1:4" ht="14.25" customHeight="1" x14ac:dyDescent="0.25">
      <c r="A3430" s="3" t="s">
        <v>3418</v>
      </c>
      <c r="B3430" s="2">
        <v>83965</v>
      </c>
      <c r="C3430" s="12" t="b">
        <f>IF(ISERROR(VLOOKUP(A3430,Query1[Name],1,FALSE)),FALSE,TRUE)</f>
        <v>0</v>
      </c>
    </row>
    <row r="3431" spans="1:4" ht="14.25" customHeight="1" x14ac:dyDescent="0.25">
      <c r="A3431" s="1" t="s">
        <v>3419</v>
      </c>
      <c r="B3431" s="2">
        <v>85972</v>
      </c>
      <c r="C3431" s="12" t="b">
        <f>IF(ISERROR(VLOOKUP(A3431,Query1[Name],1,FALSE)),FALSE,TRUE)</f>
        <v>0</v>
      </c>
      <c r="D3431" s="4"/>
    </row>
    <row r="3432" spans="1:4" ht="15.6" customHeight="1" x14ac:dyDescent="0.25">
      <c r="A3432" s="1" t="s">
        <v>3420</v>
      </c>
      <c r="B3432" s="2">
        <v>124676</v>
      </c>
      <c r="C3432" s="12" t="b">
        <f>IF(ISERROR(VLOOKUP(A3432,Query1[Name],1,FALSE)),FALSE,TRUE)</f>
        <v>1</v>
      </c>
      <c r="D3432" s="5"/>
    </row>
    <row r="3433" spans="1:4" ht="15.6" customHeight="1" x14ac:dyDescent="0.25">
      <c r="A3433" s="1" t="s">
        <v>3421</v>
      </c>
      <c r="B3433" s="2">
        <v>98499</v>
      </c>
      <c r="C3433" s="12" t="b">
        <f>IF(ISERROR(VLOOKUP(A3433,Query1[Name],1,FALSE)),FALSE,TRUE)</f>
        <v>0</v>
      </c>
      <c r="D3433" s="5"/>
    </row>
    <row r="3434" spans="1:4" ht="15.6" customHeight="1" x14ac:dyDescent="0.25">
      <c r="A3434" s="1" t="s">
        <v>3422</v>
      </c>
      <c r="B3434" s="2">
        <v>94375</v>
      </c>
      <c r="C3434" s="12" t="b">
        <f>IF(ISERROR(VLOOKUP(A3434,Query1[Name],1,FALSE)),FALSE,TRUE)</f>
        <v>0</v>
      </c>
      <c r="D3434" s="3"/>
    </row>
    <row r="3435" spans="1:4" ht="15.6" customHeight="1" x14ac:dyDescent="0.25">
      <c r="A3435" s="1" t="s">
        <v>3422</v>
      </c>
      <c r="B3435" s="2">
        <v>124853</v>
      </c>
      <c r="C3435" s="12" t="b">
        <f>IF(ISERROR(VLOOKUP(A3435,Query1[Name],1,FALSE)),FALSE,TRUE)</f>
        <v>0</v>
      </c>
      <c r="D3435" s="5"/>
    </row>
    <row r="3436" spans="1:4" ht="15.6" customHeight="1" x14ac:dyDescent="0.25">
      <c r="A3436" s="1" t="s">
        <v>3423</v>
      </c>
      <c r="B3436" s="2">
        <v>77238</v>
      </c>
      <c r="C3436" s="12" t="b">
        <f>IF(ISERROR(VLOOKUP(A3436,Query1[Name],1,FALSE)),FALSE,TRUE)</f>
        <v>0</v>
      </c>
      <c r="D3436" s="5"/>
    </row>
    <row r="3437" spans="1:4" ht="15.6" customHeight="1" x14ac:dyDescent="0.25">
      <c r="A3437" s="1" t="s">
        <v>3424</v>
      </c>
      <c r="B3437" s="2">
        <v>82439</v>
      </c>
      <c r="C3437" s="12" t="b">
        <f>IF(ISERROR(VLOOKUP(A3437,Query1[Name],1,FALSE)),FALSE,TRUE)</f>
        <v>0</v>
      </c>
      <c r="D3437" s="5"/>
    </row>
    <row r="3438" spans="1:4" ht="15.6" customHeight="1" x14ac:dyDescent="0.25">
      <c r="A3438" s="1" t="s">
        <v>3425</v>
      </c>
      <c r="B3438" s="2">
        <v>112599</v>
      </c>
      <c r="C3438" s="12" t="b">
        <f>IF(ISERROR(VLOOKUP(A3438,Query1[Name],1,FALSE)),FALSE,TRUE)</f>
        <v>0</v>
      </c>
      <c r="D3438" s="5"/>
    </row>
    <row r="3439" spans="1:4" ht="15.6" customHeight="1" x14ac:dyDescent="0.25">
      <c r="A3439" s="1" t="s">
        <v>3426</v>
      </c>
      <c r="B3439" s="2">
        <v>93261</v>
      </c>
      <c r="C3439" s="12" t="b">
        <f>IF(ISERROR(VLOOKUP(A3439,Query1[Name],1,FALSE)),FALSE,TRUE)</f>
        <v>0</v>
      </c>
      <c r="D3439" s="5"/>
    </row>
    <row r="3440" spans="1:4" ht="15.6" customHeight="1" x14ac:dyDescent="0.25">
      <c r="A3440" s="1" t="s">
        <v>3427</v>
      </c>
      <c r="B3440" s="2">
        <v>76618</v>
      </c>
      <c r="C3440" s="12" t="b">
        <f>IF(ISERROR(VLOOKUP(A3440,Query1[Name],1,FALSE)),FALSE,TRUE)</f>
        <v>0</v>
      </c>
      <c r="D3440" s="5"/>
    </row>
    <row r="3441" spans="1:4" ht="15.6" customHeight="1" x14ac:dyDescent="0.25">
      <c r="A3441" s="1" t="s">
        <v>3428</v>
      </c>
      <c r="B3441" s="2">
        <v>87568</v>
      </c>
      <c r="C3441" s="12" t="b">
        <f>IF(ISERROR(VLOOKUP(A3441,Query1[Name],1,FALSE)),FALSE,TRUE)</f>
        <v>0</v>
      </c>
      <c r="D3441" s="5"/>
    </row>
    <row r="3442" spans="1:4" ht="15.6" customHeight="1" x14ac:dyDescent="0.25">
      <c r="A3442" s="1" t="s">
        <v>3429</v>
      </c>
      <c r="B3442" s="2">
        <v>101926</v>
      </c>
      <c r="C3442" s="12" t="b">
        <f>IF(ISERROR(VLOOKUP(A3442,Query1[Name],1,FALSE)),FALSE,TRUE)</f>
        <v>0</v>
      </c>
      <c r="D3442" s="5"/>
    </row>
    <row r="3443" spans="1:4" ht="15.6" customHeight="1" x14ac:dyDescent="0.25">
      <c r="A3443" s="1" t="s">
        <v>3430</v>
      </c>
      <c r="B3443" s="2">
        <v>119339</v>
      </c>
      <c r="C3443" s="12" t="b">
        <f>IF(ISERROR(VLOOKUP(A3443,Query1[Name],1,FALSE)),FALSE,TRUE)</f>
        <v>0</v>
      </c>
      <c r="D3443" s="3"/>
    </row>
    <row r="3444" spans="1:4" ht="15.6" customHeight="1" x14ac:dyDescent="0.25">
      <c r="A3444" s="1" t="s">
        <v>3431</v>
      </c>
      <c r="B3444" s="2">
        <v>77728</v>
      </c>
      <c r="C3444" s="12" t="b">
        <f>IF(ISERROR(VLOOKUP(A3444,Query1[Name],1,FALSE)),FALSE,TRUE)</f>
        <v>0</v>
      </c>
      <c r="D3444" s="3"/>
    </row>
    <row r="3445" spans="1:4" ht="15.6" customHeight="1" x14ac:dyDescent="0.25">
      <c r="A3445" s="1" t="s">
        <v>3431</v>
      </c>
      <c r="B3445" s="2">
        <v>166068</v>
      </c>
      <c r="C3445" s="12" t="b">
        <f>IF(ISERROR(VLOOKUP(A3445,Query1[Name],1,FALSE)),FALSE,TRUE)</f>
        <v>0</v>
      </c>
      <c r="D3445" s="5"/>
    </row>
    <row r="3446" spans="1:4" ht="15.6" customHeight="1" x14ac:dyDescent="0.25">
      <c r="A3446" s="1" t="s">
        <v>3432</v>
      </c>
      <c r="B3446" s="2">
        <v>132196</v>
      </c>
      <c r="C3446" s="12" t="b">
        <f>IF(ISERROR(VLOOKUP(A3446,Query1[Name],1,FALSE)),FALSE,TRUE)</f>
        <v>1</v>
      </c>
      <c r="D3446" s="4"/>
    </row>
    <row r="3447" spans="1:4" ht="15.6" customHeight="1" x14ac:dyDescent="0.25">
      <c r="A3447" s="1" t="s">
        <v>3433</v>
      </c>
      <c r="B3447" s="2">
        <v>79809</v>
      </c>
      <c r="C3447" s="12" t="b">
        <f>IF(ISERROR(VLOOKUP(A3447,Query1[Name],1,FALSE)),FALSE,TRUE)</f>
        <v>0</v>
      </c>
      <c r="D3447" s="5"/>
    </row>
    <row r="3448" spans="1:4" ht="15.6" customHeight="1" x14ac:dyDescent="0.25">
      <c r="A3448" s="1" t="s">
        <v>3434</v>
      </c>
      <c r="B3448" s="2">
        <v>82759</v>
      </c>
      <c r="C3448" s="12" t="b">
        <f>IF(ISERROR(VLOOKUP(A3448,Query1[Name],1,FALSE)),FALSE,TRUE)</f>
        <v>0</v>
      </c>
      <c r="D3448" s="5"/>
    </row>
    <row r="3449" spans="1:4" ht="15.6" customHeight="1" x14ac:dyDescent="0.25">
      <c r="A3449" s="1" t="s">
        <v>3435</v>
      </c>
      <c r="B3449" s="2">
        <v>286389</v>
      </c>
      <c r="C3449" s="12" t="b">
        <f>IF(ISERROR(VLOOKUP(A3449,Query1[Name],1,FALSE)),FALSE,TRUE)</f>
        <v>1</v>
      </c>
      <c r="D3449" s="5"/>
    </row>
    <row r="3450" spans="1:4" ht="15.6" customHeight="1" x14ac:dyDescent="0.25">
      <c r="A3450" s="1" t="s">
        <v>3436</v>
      </c>
      <c r="B3450" s="2">
        <v>133486</v>
      </c>
      <c r="C3450" s="12" t="b">
        <f>IF(ISERROR(VLOOKUP(A3450,Query1[Name],1,FALSE)),FALSE,TRUE)</f>
        <v>0</v>
      </c>
      <c r="D3450" s="3"/>
    </row>
    <row r="3451" spans="1:4" ht="15.6" customHeight="1" x14ac:dyDescent="0.25">
      <c r="A3451" s="1" t="s">
        <v>3437</v>
      </c>
      <c r="B3451" s="2">
        <v>85539</v>
      </c>
      <c r="C3451" s="12" t="b">
        <f>IF(ISERROR(VLOOKUP(A3451,Query1[Name],1,FALSE)),FALSE,TRUE)</f>
        <v>0</v>
      </c>
      <c r="D3451" s="3"/>
    </row>
    <row r="3452" spans="1:4" ht="15.6" customHeight="1" x14ac:dyDescent="0.25">
      <c r="A3452" s="1" t="s">
        <v>3437</v>
      </c>
      <c r="B3452" s="2">
        <v>103351</v>
      </c>
      <c r="C3452" s="12" t="b">
        <f>IF(ISERROR(VLOOKUP(A3452,Query1[Name],1,FALSE)),FALSE,TRUE)</f>
        <v>0</v>
      </c>
      <c r="D3452" s="4"/>
    </row>
    <row r="3453" spans="1:4" ht="15.6" customHeight="1" x14ac:dyDescent="0.25">
      <c r="A3453" s="1" t="s">
        <v>3438</v>
      </c>
      <c r="B3453" s="2">
        <v>103708</v>
      </c>
      <c r="C3453" s="12" t="b">
        <f>IF(ISERROR(VLOOKUP(A3453,Query1[Name],1,FALSE)),FALSE,TRUE)</f>
        <v>0</v>
      </c>
      <c r="D3453" s="3"/>
    </row>
    <row r="3454" spans="1:4" ht="15.6" customHeight="1" x14ac:dyDescent="0.25">
      <c r="A3454" s="1" t="s">
        <v>3439</v>
      </c>
      <c r="B3454" s="2">
        <v>128113</v>
      </c>
      <c r="C3454" s="12" t="b">
        <f>IF(ISERROR(VLOOKUP(A3454,Query1[Name],1,FALSE)),FALSE,TRUE)</f>
        <v>1</v>
      </c>
      <c r="D3454" s="3"/>
    </row>
    <row r="3455" spans="1:4" ht="15.6" customHeight="1" x14ac:dyDescent="0.25">
      <c r="A3455" s="1" t="s">
        <v>3440</v>
      </c>
      <c r="B3455" s="2">
        <v>101744</v>
      </c>
      <c r="C3455" s="12" t="b">
        <f>IF(ISERROR(VLOOKUP(A3455,Query1[Name],1,FALSE)),FALSE,TRUE)</f>
        <v>0</v>
      </c>
      <c r="D3455" s="3"/>
    </row>
    <row r="3456" spans="1:4" ht="15.6" customHeight="1" x14ac:dyDescent="0.25">
      <c r="A3456" s="1" t="s">
        <v>3441</v>
      </c>
      <c r="B3456" s="2">
        <v>89802</v>
      </c>
      <c r="C3456" s="12" t="b">
        <f>IF(ISERROR(VLOOKUP(A3456,Query1[Name],1,FALSE)),FALSE,TRUE)</f>
        <v>0</v>
      </c>
      <c r="D3456" s="3"/>
    </row>
    <row r="3457" spans="1:4" ht="15.6" customHeight="1" x14ac:dyDescent="0.25">
      <c r="A3457" s="1" t="s">
        <v>3442</v>
      </c>
      <c r="B3457" s="2">
        <v>92012</v>
      </c>
      <c r="C3457" s="12" t="b">
        <f>IF(ISERROR(VLOOKUP(A3457,Query1[Name],1,FALSE)),FALSE,TRUE)</f>
        <v>0</v>
      </c>
      <c r="D3457" s="5"/>
    </row>
    <row r="3458" spans="1:4" ht="15.6" customHeight="1" x14ac:dyDescent="0.25">
      <c r="A3458" s="1" t="s">
        <v>3443</v>
      </c>
      <c r="B3458" s="2">
        <v>90899</v>
      </c>
      <c r="C3458" s="12" t="b">
        <f>IF(ISERROR(VLOOKUP(A3458,Query1[Name],1,FALSE)),FALSE,TRUE)</f>
        <v>0</v>
      </c>
      <c r="D3458" s="3"/>
    </row>
    <row r="3459" spans="1:4" ht="15.6" customHeight="1" x14ac:dyDescent="0.25">
      <c r="A3459" s="1" t="s">
        <v>3444</v>
      </c>
      <c r="B3459" s="2">
        <v>189393</v>
      </c>
      <c r="C3459" s="12" t="b">
        <f>IF(ISERROR(VLOOKUP(A3459,Query1[Name],1,FALSE)),FALSE,TRUE)</f>
        <v>0</v>
      </c>
      <c r="D3459" s="3"/>
    </row>
    <row r="3460" spans="1:4" ht="15.6" customHeight="1" x14ac:dyDescent="0.25">
      <c r="A3460" s="1" t="s">
        <v>3445</v>
      </c>
      <c r="B3460" s="2">
        <v>90504</v>
      </c>
      <c r="C3460" s="12" t="b">
        <f>IF(ISERROR(VLOOKUP(A3460,Query1[Name],1,FALSE)),FALSE,TRUE)</f>
        <v>0</v>
      </c>
      <c r="D3460" s="4"/>
    </row>
    <row r="3461" spans="1:4" ht="15.6" customHeight="1" x14ac:dyDescent="0.25">
      <c r="A3461" s="1" t="s">
        <v>3446</v>
      </c>
      <c r="B3461" s="2">
        <v>96105</v>
      </c>
      <c r="C3461" s="12" t="b">
        <f>IF(ISERROR(VLOOKUP(A3461,Query1[Name],1,FALSE)),FALSE,TRUE)</f>
        <v>0</v>
      </c>
      <c r="D3461" s="5"/>
    </row>
    <row r="3462" spans="1:4" ht="15.6" customHeight="1" x14ac:dyDescent="0.25">
      <c r="A3462" s="1" t="s">
        <v>3447</v>
      </c>
      <c r="B3462" s="2">
        <v>76850</v>
      </c>
      <c r="C3462" s="12" t="b">
        <f>IF(ISERROR(VLOOKUP(A3462,Query1[Name],1,FALSE)),FALSE,TRUE)</f>
        <v>0</v>
      </c>
      <c r="D3462" s="5"/>
    </row>
    <row r="3463" spans="1:4" ht="15.6" customHeight="1" x14ac:dyDescent="0.25">
      <c r="A3463" s="1" t="s">
        <v>3448</v>
      </c>
      <c r="B3463" s="2">
        <v>127559</v>
      </c>
      <c r="C3463" s="12" t="b">
        <f>IF(ISERROR(VLOOKUP(A3463,Query1[Name],1,FALSE)),FALSE,TRUE)</f>
        <v>1</v>
      </c>
      <c r="D3463" s="3"/>
    </row>
    <row r="3464" spans="1:4" ht="15.6" customHeight="1" x14ac:dyDescent="0.25">
      <c r="A3464" s="1" t="s">
        <v>3449</v>
      </c>
      <c r="B3464" s="2">
        <v>164674</v>
      </c>
      <c r="C3464" s="12" t="b">
        <f>IF(ISERROR(VLOOKUP(A3464,Query1[Name],1,FALSE)),FALSE,TRUE)</f>
        <v>1</v>
      </c>
      <c r="D3464" s="5"/>
    </row>
    <row r="3465" spans="1:4" ht="15.6" customHeight="1" x14ac:dyDescent="0.25">
      <c r="A3465" s="1" t="s">
        <v>3450</v>
      </c>
      <c r="B3465" s="2">
        <v>168472</v>
      </c>
      <c r="C3465" s="12" t="b">
        <f>IF(ISERROR(VLOOKUP(A3465,Query1[Name],1,FALSE)),FALSE,TRUE)</f>
        <v>0</v>
      </c>
      <c r="D3465" s="5"/>
    </row>
    <row r="3466" spans="1:4" ht="14.25" customHeight="1" x14ac:dyDescent="0.25">
      <c r="A3466" s="1" t="s">
        <v>3451</v>
      </c>
      <c r="B3466" s="2">
        <v>101781</v>
      </c>
      <c r="C3466" s="12" t="b">
        <f>IF(ISERROR(VLOOKUP(A3466,Query1[Name],1,FALSE)),FALSE,TRUE)</f>
        <v>0</v>
      </c>
      <c r="D3466" s="4"/>
    </row>
    <row r="3467" spans="1:4" ht="14.25" customHeight="1" x14ac:dyDescent="0.25">
      <c r="A3467" s="3" t="s">
        <v>3452</v>
      </c>
      <c r="B3467" s="2">
        <v>87162</v>
      </c>
      <c r="C3467" s="12" t="b">
        <f>IF(ISERROR(VLOOKUP(A3467,Query1[Name],1,FALSE)),FALSE,TRUE)</f>
        <v>0</v>
      </c>
    </row>
    <row r="3468" spans="1:4" ht="15.6" customHeight="1" x14ac:dyDescent="0.25">
      <c r="A3468" s="3" t="s">
        <v>3453</v>
      </c>
      <c r="B3468" s="2">
        <v>106640</v>
      </c>
      <c r="C3468" s="12" t="b">
        <f>IF(ISERROR(VLOOKUP(A3468,Query1[Name],1,FALSE)),FALSE,TRUE)</f>
        <v>0</v>
      </c>
    </row>
    <row r="3469" spans="1:4" ht="15.6" customHeight="1" x14ac:dyDescent="0.25">
      <c r="A3469" s="3" t="s">
        <v>3454</v>
      </c>
      <c r="B3469" s="2">
        <v>106226</v>
      </c>
      <c r="C3469" s="12" t="b">
        <f>IF(ISERROR(VLOOKUP(A3469,Query1[Name],1,FALSE)),FALSE,TRUE)</f>
        <v>0</v>
      </c>
    </row>
    <row r="3470" spans="1:4" ht="15.6" customHeight="1" x14ac:dyDescent="0.25">
      <c r="A3470" s="3" t="s">
        <v>3455</v>
      </c>
      <c r="B3470" s="2">
        <v>128408</v>
      </c>
      <c r="C3470" s="12" t="b">
        <f>IF(ISERROR(VLOOKUP(A3470,Query1[Name],1,FALSE)),FALSE,TRUE)</f>
        <v>0</v>
      </c>
    </row>
    <row r="3471" spans="1:4" ht="15.6" customHeight="1" x14ac:dyDescent="0.25">
      <c r="A3471" s="3" t="s">
        <v>3456</v>
      </c>
      <c r="B3471" s="2">
        <v>105889</v>
      </c>
      <c r="C3471" s="12" t="b">
        <f>IF(ISERROR(VLOOKUP(A3471,Query1[Name],1,FALSE)),FALSE,TRUE)</f>
        <v>0</v>
      </c>
    </row>
    <row r="3472" spans="1:4" ht="15.6" customHeight="1" x14ac:dyDescent="0.25">
      <c r="A3472" s="3" t="s">
        <v>3457</v>
      </c>
      <c r="B3472" s="2">
        <v>174905</v>
      </c>
      <c r="C3472" s="12" t="b">
        <f>IF(ISERROR(VLOOKUP(A3472,Query1[Name],1,FALSE)),FALSE,TRUE)</f>
        <v>1</v>
      </c>
    </row>
    <row r="3473" spans="1:3" ht="15.6" customHeight="1" x14ac:dyDescent="0.25">
      <c r="A3473" s="3" t="s">
        <v>3458</v>
      </c>
      <c r="B3473" s="2">
        <v>81823</v>
      </c>
      <c r="C3473" s="12" t="b">
        <f>IF(ISERROR(VLOOKUP(A3473,Query1[Name],1,FALSE)),FALSE,TRUE)</f>
        <v>0</v>
      </c>
    </row>
    <row r="3474" spans="1:3" ht="15.6" customHeight="1" x14ac:dyDescent="0.25">
      <c r="A3474" s="3" t="s">
        <v>3459</v>
      </c>
      <c r="B3474" s="2">
        <v>131471</v>
      </c>
      <c r="C3474" s="12" t="b">
        <f>IF(ISERROR(VLOOKUP(A3474,Query1[Name],1,FALSE)),FALSE,TRUE)</f>
        <v>1</v>
      </c>
    </row>
    <row r="3475" spans="1:3" ht="15.6" customHeight="1" x14ac:dyDescent="0.25">
      <c r="A3475" s="3" t="s">
        <v>3460</v>
      </c>
      <c r="B3475" s="2">
        <v>82909</v>
      </c>
      <c r="C3475" s="12" t="b">
        <f>IF(ISERROR(VLOOKUP(A3475,Query1[Name],1,FALSE)),FALSE,TRUE)</f>
        <v>0</v>
      </c>
    </row>
    <row r="3476" spans="1:3" ht="15.6" customHeight="1" x14ac:dyDescent="0.25">
      <c r="A3476" s="3" t="s">
        <v>3461</v>
      </c>
      <c r="B3476" s="2">
        <v>119838</v>
      </c>
      <c r="C3476" s="12" t="b">
        <f>IF(ISERROR(VLOOKUP(A3476,Query1[Name],1,FALSE)),FALSE,TRUE)</f>
        <v>0</v>
      </c>
    </row>
    <row r="3477" spans="1:3" ht="15.6" customHeight="1" x14ac:dyDescent="0.25">
      <c r="A3477" s="3" t="s">
        <v>3462</v>
      </c>
      <c r="B3477" s="2">
        <v>196662</v>
      </c>
      <c r="C3477" s="12" t="b">
        <f>IF(ISERROR(VLOOKUP(A3477,Query1[Name],1,FALSE)),FALSE,TRUE)</f>
        <v>1</v>
      </c>
    </row>
    <row r="3478" spans="1:3" ht="15.6" customHeight="1" x14ac:dyDescent="0.25">
      <c r="A3478" s="3" t="s">
        <v>3463</v>
      </c>
      <c r="B3478" s="2">
        <v>104233</v>
      </c>
      <c r="C3478" s="12" t="b">
        <f>IF(ISERROR(VLOOKUP(A3478,Query1[Name],1,FALSE)),FALSE,TRUE)</f>
        <v>0</v>
      </c>
    </row>
    <row r="3479" spans="1:3" ht="15.6" customHeight="1" x14ac:dyDescent="0.25">
      <c r="A3479" s="3" t="s">
        <v>3464</v>
      </c>
      <c r="B3479" s="2">
        <v>206225</v>
      </c>
      <c r="C3479" s="12" t="b">
        <f>IF(ISERROR(VLOOKUP(A3479,Query1[Name],1,FALSE)),FALSE,TRUE)</f>
        <v>1</v>
      </c>
    </row>
    <row r="3480" spans="1:3" ht="15.6" customHeight="1" x14ac:dyDescent="0.25">
      <c r="A3480" s="3" t="s">
        <v>3465</v>
      </c>
      <c r="B3480" s="2">
        <v>305225</v>
      </c>
      <c r="C3480" s="12" t="b">
        <f>IF(ISERROR(VLOOKUP(A3480,Query1[Name],1,FALSE)),FALSE,TRUE)</f>
        <v>1</v>
      </c>
    </row>
    <row r="3481" spans="1:3" ht="15.6" customHeight="1" x14ac:dyDescent="0.25">
      <c r="A3481" s="3" t="s">
        <v>3466</v>
      </c>
      <c r="B3481" s="2">
        <v>185334</v>
      </c>
      <c r="C3481" s="12" t="b">
        <f>IF(ISERROR(VLOOKUP(A3481,Query1[Name],1,FALSE)),FALSE,TRUE)</f>
        <v>1</v>
      </c>
    </row>
    <row r="3482" spans="1:3" ht="15.6" customHeight="1" x14ac:dyDescent="0.25">
      <c r="A3482" s="3" t="s">
        <v>3467</v>
      </c>
      <c r="B3482" s="2">
        <v>78145</v>
      </c>
      <c r="C3482" s="12" t="b">
        <f>IF(ISERROR(VLOOKUP(A3482,Query1[Name],1,FALSE)),FALSE,TRUE)</f>
        <v>0</v>
      </c>
    </row>
    <row r="3483" spans="1:3" ht="15.6" customHeight="1" x14ac:dyDescent="0.25">
      <c r="A3483" s="3" t="s">
        <v>3468</v>
      </c>
      <c r="B3483" s="2">
        <v>122513</v>
      </c>
      <c r="C3483" s="12" t="b">
        <f>IF(ISERROR(VLOOKUP(A3483,Query1[Name],1,FALSE)),FALSE,TRUE)</f>
        <v>0</v>
      </c>
    </row>
    <row r="3484" spans="1:3" ht="15.6" customHeight="1" x14ac:dyDescent="0.25">
      <c r="A3484" s="3" t="s">
        <v>3469</v>
      </c>
      <c r="B3484" s="2">
        <v>136660</v>
      </c>
      <c r="C3484" s="12" t="b">
        <f>IF(ISERROR(VLOOKUP(A3484,Query1[Name],1,FALSE)),FALSE,TRUE)</f>
        <v>1</v>
      </c>
    </row>
    <row r="3485" spans="1:3" ht="15.6" customHeight="1" x14ac:dyDescent="0.25">
      <c r="A3485" s="3" t="s">
        <v>3470</v>
      </c>
      <c r="B3485" s="2">
        <v>190930</v>
      </c>
      <c r="C3485" s="12" t="b">
        <f>IF(ISERROR(VLOOKUP(A3485,Query1[Name],1,FALSE)),FALSE,TRUE)</f>
        <v>1</v>
      </c>
    </row>
    <row r="3486" spans="1:3" ht="15.6" customHeight="1" x14ac:dyDescent="0.25">
      <c r="A3486" s="3" t="s">
        <v>3471</v>
      </c>
      <c r="B3486" s="2">
        <v>118251</v>
      </c>
      <c r="C3486" s="12" t="b">
        <f>IF(ISERROR(VLOOKUP(A3486,Query1[Name],1,FALSE)),FALSE,TRUE)</f>
        <v>0</v>
      </c>
    </row>
    <row r="3487" spans="1:3" ht="27" customHeight="1" x14ac:dyDescent="0.25">
      <c r="A3487" s="3" t="s">
        <v>3472</v>
      </c>
      <c r="B3487" s="2">
        <v>79152</v>
      </c>
      <c r="C3487" s="12" t="b">
        <f>IF(ISERROR(VLOOKUP(A3487,Query1[Name],1,FALSE)),FALSE,TRUE)</f>
        <v>0</v>
      </c>
    </row>
    <row r="3488" spans="1:3" ht="27" customHeight="1" x14ac:dyDescent="0.25">
      <c r="A3488" s="3" t="s">
        <v>3473</v>
      </c>
      <c r="B3488" s="2">
        <v>97874</v>
      </c>
      <c r="C3488" s="12" t="b">
        <f>IF(ISERROR(VLOOKUP(A3488,Query1[Name],1,FALSE)),FALSE,TRUE)</f>
        <v>0</v>
      </c>
    </row>
    <row r="3489" spans="1:4" ht="15.6" customHeight="1" x14ac:dyDescent="0.25">
      <c r="A3489" s="3" t="s">
        <v>3474</v>
      </c>
      <c r="B3489" s="2">
        <v>84098</v>
      </c>
      <c r="C3489" s="12" t="b">
        <f>IF(ISERROR(VLOOKUP(A3489,Query1[Name],1,FALSE)),FALSE,TRUE)</f>
        <v>0</v>
      </c>
    </row>
    <row r="3490" spans="1:4" ht="15.6" customHeight="1" x14ac:dyDescent="0.25">
      <c r="A3490" s="3" t="s">
        <v>3475</v>
      </c>
      <c r="B3490" s="2">
        <v>142325</v>
      </c>
      <c r="C3490" s="12" t="b">
        <f>IF(ISERROR(VLOOKUP(A3490,Query1[Name],1,FALSE)),FALSE,TRUE)</f>
        <v>0</v>
      </c>
    </row>
    <row r="3491" spans="1:4" ht="15.6" customHeight="1" x14ac:dyDescent="0.25">
      <c r="A3491" s="3" t="s">
        <v>3476</v>
      </c>
      <c r="B3491" s="2">
        <v>100973</v>
      </c>
      <c r="C3491" s="12" t="b">
        <f>IF(ISERROR(VLOOKUP(A3491,Query1[Name],1,FALSE)),FALSE,TRUE)</f>
        <v>0</v>
      </c>
    </row>
    <row r="3492" spans="1:4" ht="15.6" customHeight="1" x14ac:dyDescent="0.25">
      <c r="A3492" s="3" t="s">
        <v>3477</v>
      </c>
      <c r="B3492" s="2">
        <v>112282</v>
      </c>
      <c r="C3492" s="12" t="b">
        <f>IF(ISERROR(VLOOKUP(A3492,Query1[Name],1,FALSE)),FALSE,TRUE)</f>
        <v>0</v>
      </c>
    </row>
    <row r="3493" spans="1:4" ht="15.6" customHeight="1" x14ac:dyDescent="0.25">
      <c r="A3493" s="3" t="s">
        <v>3478</v>
      </c>
      <c r="B3493" s="2">
        <v>91747</v>
      </c>
      <c r="C3493" s="12" t="b">
        <f>IF(ISERROR(VLOOKUP(A3493,Query1[Name],1,FALSE)),FALSE,TRUE)</f>
        <v>0</v>
      </c>
    </row>
    <row r="3494" spans="1:4" ht="15.6" customHeight="1" x14ac:dyDescent="0.25">
      <c r="A3494" s="3" t="s">
        <v>3479</v>
      </c>
      <c r="B3494" s="2">
        <v>124197</v>
      </c>
      <c r="C3494" s="12" t="b">
        <f>IF(ISERROR(VLOOKUP(A3494,Query1[Name],1,FALSE)),FALSE,TRUE)</f>
        <v>1</v>
      </c>
    </row>
    <row r="3495" spans="1:4" ht="15.6" customHeight="1" x14ac:dyDescent="0.25">
      <c r="A3495" s="3" t="s">
        <v>3480</v>
      </c>
      <c r="B3495" s="2">
        <v>108134</v>
      </c>
      <c r="C3495" s="12" t="b">
        <f>IF(ISERROR(VLOOKUP(A3495,Query1[Name],1,FALSE)),FALSE,TRUE)</f>
        <v>0</v>
      </c>
    </row>
    <row r="3496" spans="1:4" ht="15.6" customHeight="1" x14ac:dyDescent="0.25">
      <c r="A3496" s="3" t="s">
        <v>3481</v>
      </c>
      <c r="B3496" s="2">
        <v>76133</v>
      </c>
      <c r="C3496" s="12" t="b">
        <f>IF(ISERROR(VLOOKUP(A3496,Query1[Name],1,FALSE)),FALSE,TRUE)</f>
        <v>0</v>
      </c>
    </row>
    <row r="3497" spans="1:4" ht="15.6" customHeight="1" x14ac:dyDescent="0.25">
      <c r="A3497" s="3" t="s">
        <v>3482</v>
      </c>
      <c r="B3497" s="2">
        <v>130036</v>
      </c>
      <c r="C3497" s="12" t="b">
        <f>IF(ISERROR(VLOOKUP(A3497,Query1[Name],1,FALSE)),FALSE,TRUE)</f>
        <v>0</v>
      </c>
    </row>
    <row r="3498" spans="1:4" ht="15.6" customHeight="1" x14ac:dyDescent="0.25">
      <c r="A3498" s="3" t="s">
        <v>3483</v>
      </c>
      <c r="B3498" s="2">
        <v>100895</v>
      </c>
      <c r="C3498" s="12" t="b">
        <f>IF(ISERROR(VLOOKUP(A3498,Query1[Name],1,FALSE)),FALSE,TRUE)</f>
        <v>0</v>
      </c>
    </row>
    <row r="3499" spans="1:4" ht="15.6" customHeight="1" x14ac:dyDescent="0.25">
      <c r="A3499" s="3" t="s">
        <v>3484</v>
      </c>
      <c r="B3499" s="2">
        <v>75905</v>
      </c>
      <c r="C3499" s="12" t="b">
        <f>IF(ISERROR(VLOOKUP(A3499,Query1[Name],1,FALSE)),FALSE,TRUE)</f>
        <v>0</v>
      </c>
    </row>
    <row r="3500" spans="1:4" ht="15.6" customHeight="1" x14ac:dyDescent="0.25">
      <c r="A3500" s="3" t="s">
        <v>3485</v>
      </c>
      <c r="B3500" s="2">
        <v>186445</v>
      </c>
      <c r="C3500" s="12" t="b">
        <f>IF(ISERROR(VLOOKUP(A3500,Query1[Name],1,FALSE)),FALSE,TRUE)</f>
        <v>1</v>
      </c>
    </row>
    <row r="3501" spans="1:4" ht="14.25" customHeight="1" x14ac:dyDescent="0.25">
      <c r="A3501" s="3" t="s">
        <v>3486</v>
      </c>
      <c r="B3501" s="2">
        <v>163917</v>
      </c>
      <c r="C3501" s="12" t="b">
        <f>IF(ISERROR(VLOOKUP(A3501,Query1[Name],1,FALSE)),FALSE,TRUE)</f>
        <v>0</v>
      </c>
    </row>
    <row r="3502" spans="1:4" ht="14.25" customHeight="1" x14ac:dyDescent="0.25">
      <c r="A3502" s="1" t="s">
        <v>3487</v>
      </c>
      <c r="B3502" s="2">
        <v>116386</v>
      </c>
      <c r="C3502" s="12" t="b">
        <f>IF(ISERROR(VLOOKUP(A3502,Query1[Name],1,FALSE)),FALSE,TRUE)</f>
        <v>1</v>
      </c>
      <c r="D3502" s="3"/>
    </row>
    <row r="3503" spans="1:4" ht="15.6" customHeight="1" x14ac:dyDescent="0.25">
      <c r="A3503" s="1" t="s">
        <v>3488</v>
      </c>
      <c r="B3503" s="2">
        <v>162149</v>
      </c>
      <c r="C3503" s="12" t="b">
        <f>IF(ISERROR(VLOOKUP(A3503,Query1[Name],1,FALSE)),FALSE,TRUE)</f>
        <v>0</v>
      </c>
      <c r="D3503" s="4"/>
    </row>
    <row r="3504" spans="1:4" ht="15.6" customHeight="1" x14ac:dyDescent="0.25">
      <c r="A3504" s="1" t="s">
        <v>3489</v>
      </c>
      <c r="B3504" s="2">
        <v>115600</v>
      </c>
      <c r="C3504" s="12" t="b">
        <f>IF(ISERROR(VLOOKUP(A3504,Query1[Name],1,FALSE)),FALSE,TRUE)</f>
        <v>0</v>
      </c>
      <c r="D3504" s="5"/>
    </row>
    <row r="3505" spans="1:4" ht="15.6" customHeight="1" x14ac:dyDescent="0.25">
      <c r="A3505" s="1" t="s">
        <v>3490</v>
      </c>
      <c r="B3505" s="2">
        <v>145097</v>
      </c>
      <c r="C3505" s="12" t="b">
        <f>IF(ISERROR(VLOOKUP(A3505,Query1[Name],1,FALSE)),FALSE,TRUE)</f>
        <v>0</v>
      </c>
      <c r="D3505" s="5"/>
    </row>
    <row r="3506" spans="1:4" ht="15.6" customHeight="1" x14ac:dyDescent="0.25">
      <c r="A3506" s="1" t="s">
        <v>3491</v>
      </c>
      <c r="B3506" s="2">
        <v>78021</v>
      </c>
      <c r="C3506" s="12" t="b">
        <f>IF(ISERROR(VLOOKUP(A3506,Query1[Name],1,FALSE)),FALSE,TRUE)</f>
        <v>0</v>
      </c>
      <c r="D3506" s="3"/>
    </row>
    <row r="3507" spans="1:4" ht="15.6" customHeight="1" x14ac:dyDescent="0.25">
      <c r="A3507" s="1" t="s">
        <v>3492</v>
      </c>
      <c r="B3507" s="2">
        <v>75760</v>
      </c>
      <c r="C3507" s="12" t="b">
        <f>IF(ISERROR(VLOOKUP(A3507,Query1[Name],1,FALSE)),FALSE,TRUE)</f>
        <v>0</v>
      </c>
      <c r="D3507" s="3"/>
    </row>
    <row r="3508" spans="1:4" ht="15.6" customHeight="1" x14ac:dyDescent="0.25">
      <c r="A3508" s="1" t="s">
        <v>3493</v>
      </c>
      <c r="B3508" s="2">
        <v>227921</v>
      </c>
      <c r="C3508" s="12" t="b">
        <f>IF(ISERROR(VLOOKUP(A3508,Query1[Name],1,FALSE)),FALSE,TRUE)</f>
        <v>1</v>
      </c>
      <c r="D3508" s="3"/>
    </row>
    <row r="3509" spans="1:4" ht="15.6" customHeight="1" x14ac:dyDescent="0.25">
      <c r="A3509" s="1" t="s">
        <v>3494</v>
      </c>
      <c r="B3509" s="2">
        <v>79738</v>
      </c>
      <c r="C3509" s="12" t="b">
        <f>IF(ISERROR(VLOOKUP(A3509,Query1[Name],1,FALSE)),FALSE,TRUE)</f>
        <v>0</v>
      </c>
      <c r="D3509" s="3"/>
    </row>
    <row r="3510" spans="1:4" ht="15.6" customHeight="1" x14ac:dyDescent="0.25">
      <c r="A3510" s="1" t="s">
        <v>3495</v>
      </c>
      <c r="B3510" s="2">
        <v>78113</v>
      </c>
      <c r="C3510" s="12" t="b">
        <f>IF(ISERROR(VLOOKUP(A3510,Query1[Name],1,FALSE)),FALSE,TRUE)</f>
        <v>0</v>
      </c>
      <c r="D3510" s="4"/>
    </row>
    <row r="3511" spans="1:4" ht="15.6" customHeight="1" x14ac:dyDescent="0.25">
      <c r="A3511" s="1" t="s">
        <v>3496</v>
      </c>
      <c r="B3511" s="2">
        <v>117402</v>
      </c>
      <c r="C3511" s="12" t="b">
        <f>IF(ISERROR(VLOOKUP(A3511,Query1[Name],1,FALSE)),FALSE,TRUE)</f>
        <v>0</v>
      </c>
      <c r="D3511" s="3"/>
    </row>
    <row r="3512" spans="1:4" ht="15.6" customHeight="1" x14ac:dyDescent="0.25">
      <c r="A3512" s="1" t="s">
        <v>3497</v>
      </c>
      <c r="B3512" s="2">
        <v>120112</v>
      </c>
      <c r="C3512" s="12" t="b">
        <f>IF(ISERROR(VLOOKUP(A3512,Query1[Name],1,FALSE)),FALSE,TRUE)</f>
        <v>0</v>
      </c>
      <c r="D3512" s="5"/>
    </row>
    <row r="3513" spans="1:4" ht="15.6" customHeight="1" x14ac:dyDescent="0.25">
      <c r="A3513" s="1" t="s">
        <v>3498</v>
      </c>
      <c r="B3513" s="2">
        <v>107892</v>
      </c>
      <c r="C3513" s="12" t="b">
        <f>IF(ISERROR(VLOOKUP(A3513,Query1[Name],1,FALSE)),FALSE,TRUE)</f>
        <v>0</v>
      </c>
      <c r="D3513" s="5"/>
    </row>
    <row r="3514" spans="1:4" ht="15.6" customHeight="1" x14ac:dyDescent="0.25">
      <c r="A3514" s="1" t="s">
        <v>3499</v>
      </c>
      <c r="B3514" s="2">
        <v>158908</v>
      </c>
      <c r="C3514" s="12" t="b">
        <f>IF(ISERROR(VLOOKUP(A3514,Query1[Name],1,FALSE)),FALSE,TRUE)</f>
        <v>1</v>
      </c>
      <c r="D3514" s="3"/>
    </row>
    <row r="3515" spans="1:4" ht="15.6" customHeight="1" x14ac:dyDescent="0.25">
      <c r="A3515" s="1" t="s">
        <v>3500</v>
      </c>
      <c r="B3515" s="2">
        <v>112608</v>
      </c>
      <c r="C3515" s="12" t="b">
        <f>IF(ISERROR(VLOOKUP(A3515,Query1[Name],1,FALSE)),FALSE,TRUE)</f>
        <v>0</v>
      </c>
      <c r="D3515" s="4"/>
    </row>
    <row r="3516" spans="1:4" ht="15.6" customHeight="1" x14ac:dyDescent="0.25">
      <c r="A3516" s="1" t="s">
        <v>3501</v>
      </c>
      <c r="B3516" s="2">
        <v>183556</v>
      </c>
      <c r="C3516" s="12" t="b">
        <f>IF(ISERROR(VLOOKUP(A3516,Query1[Name],1,FALSE)),FALSE,TRUE)</f>
        <v>1</v>
      </c>
      <c r="D3516" s="3"/>
    </row>
    <row r="3517" spans="1:4" ht="15.6" customHeight="1" x14ac:dyDescent="0.25">
      <c r="A3517" s="1" t="s">
        <v>3502</v>
      </c>
      <c r="B3517" s="2">
        <v>244948</v>
      </c>
      <c r="C3517" s="12" t="b">
        <f>IF(ISERROR(VLOOKUP(A3517,Query1[Name],1,FALSE)),FALSE,TRUE)</f>
        <v>1</v>
      </c>
      <c r="D3517" s="4"/>
    </row>
    <row r="3518" spans="1:4" ht="15.6" customHeight="1" x14ac:dyDescent="0.25">
      <c r="A3518" s="1" t="s">
        <v>3503</v>
      </c>
      <c r="B3518" s="2">
        <v>106358</v>
      </c>
      <c r="C3518" s="12" t="b">
        <f>IF(ISERROR(VLOOKUP(A3518,Query1[Name],1,FALSE)),FALSE,TRUE)</f>
        <v>0</v>
      </c>
      <c r="D3518" s="3"/>
    </row>
    <row r="3519" spans="1:4" ht="27" customHeight="1" x14ac:dyDescent="0.25">
      <c r="A3519" s="1" t="s">
        <v>3504</v>
      </c>
      <c r="B3519" s="2">
        <v>94753</v>
      </c>
      <c r="C3519" s="12" t="b">
        <f>IF(ISERROR(VLOOKUP(A3519,Query1[Name],1,FALSE)),FALSE,TRUE)</f>
        <v>0</v>
      </c>
      <c r="D3519" s="4"/>
    </row>
    <row r="3520" spans="1:4" ht="15.6" customHeight="1" x14ac:dyDescent="0.25">
      <c r="A3520" s="1" t="s">
        <v>3505</v>
      </c>
      <c r="B3520" s="2">
        <v>76186</v>
      </c>
      <c r="C3520" s="12" t="b">
        <f>IF(ISERROR(VLOOKUP(A3520,Query1[Name],1,FALSE)),FALSE,TRUE)</f>
        <v>0</v>
      </c>
      <c r="D3520" s="4"/>
    </row>
    <row r="3521" spans="1:4" ht="15.6" customHeight="1" x14ac:dyDescent="0.25">
      <c r="A3521" s="1" t="s">
        <v>3506</v>
      </c>
      <c r="B3521" s="2">
        <v>92844</v>
      </c>
      <c r="C3521" s="12" t="b">
        <f>IF(ISERROR(VLOOKUP(A3521,Query1[Name],1,FALSE)),FALSE,TRUE)</f>
        <v>0</v>
      </c>
      <c r="D3521" s="4"/>
    </row>
    <row r="3522" spans="1:4" ht="15.6" customHeight="1" x14ac:dyDescent="0.25">
      <c r="A3522" s="1" t="s">
        <v>3507</v>
      </c>
      <c r="B3522" s="2">
        <v>102753</v>
      </c>
      <c r="C3522" s="12" t="b">
        <f>IF(ISERROR(VLOOKUP(A3522,Query1[Name],1,FALSE)),FALSE,TRUE)</f>
        <v>0</v>
      </c>
      <c r="D3522" s="3"/>
    </row>
    <row r="3523" spans="1:4" ht="15.6" customHeight="1" x14ac:dyDescent="0.25">
      <c r="A3523" s="1" t="s">
        <v>3508</v>
      </c>
      <c r="B3523" s="2">
        <v>146366</v>
      </c>
      <c r="C3523" s="12" t="b">
        <f>IF(ISERROR(VLOOKUP(A3523,Query1[Name],1,FALSE)),FALSE,TRUE)</f>
        <v>0</v>
      </c>
      <c r="D3523" s="4"/>
    </row>
    <row r="3524" spans="1:4" ht="15.6" customHeight="1" x14ac:dyDescent="0.25">
      <c r="A3524" s="1" t="s">
        <v>3509</v>
      </c>
      <c r="B3524" s="2">
        <v>76495</v>
      </c>
      <c r="C3524" s="12" t="b">
        <f>IF(ISERROR(VLOOKUP(A3524,Query1[Name],1,FALSE)),FALSE,TRUE)</f>
        <v>0</v>
      </c>
      <c r="D3524" s="4"/>
    </row>
    <row r="3525" spans="1:4" ht="15.6" customHeight="1" x14ac:dyDescent="0.25">
      <c r="A3525" s="1" t="s">
        <v>3510</v>
      </c>
      <c r="B3525" s="2">
        <v>228300</v>
      </c>
      <c r="C3525" s="12" t="b">
        <f>IF(ISERROR(VLOOKUP(A3525,Query1[Name],1,FALSE)),FALSE,TRUE)</f>
        <v>0</v>
      </c>
      <c r="D3525" s="3"/>
    </row>
    <row r="3526" spans="1:4" ht="15.6" customHeight="1" x14ac:dyDescent="0.25">
      <c r="A3526" s="1" t="s">
        <v>3511</v>
      </c>
      <c r="B3526" s="2">
        <v>452679</v>
      </c>
      <c r="C3526" s="12" t="b">
        <f>IF(ISERROR(VLOOKUP(A3526,Query1[Name],1,FALSE)),FALSE,TRUE)</f>
        <v>1</v>
      </c>
      <c r="D3526" s="4"/>
    </row>
    <row r="3527" spans="1:4" ht="15.6" customHeight="1" x14ac:dyDescent="0.25">
      <c r="A3527" s="1" t="s">
        <v>3512</v>
      </c>
      <c r="B3527" s="2">
        <v>98879</v>
      </c>
      <c r="C3527" s="12" t="b">
        <f>IF(ISERROR(VLOOKUP(A3527,Query1[Name],1,FALSE)),FALSE,TRUE)</f>
        <v>0</v>
      </c>
      <c r="D3527" s="4"/>
    </row>
    <row r="3528" spans="1:4" ht="15.6" customHeight="1" x14ac:dyDescent="0.25">
      <c r="A3528" s="1" t="s">
        <v>3513</v>
      </c>
      <c r="B3528" s="2">
        <v>118795</v>
      </c>
      <c r="C3528" s="12" t="b">
        <f>IF(ISERROR(VLOOKUP(A3528,Query1[Name],1,FALSE)),FALSE,TRUE)</f>
        <v>0</v>
      </c>
      <c r="D3528" s="5"/>
    </row>
    <row r="3529" spans="1:4" ht="15.6" customHeight="1" x14ac:dyDescent="0.25">
      <c r="A3529" s="1" t="s">
        <v>3514</v>
      </c>
      <c r="B3529" s="2">
        <v>163668</v>
      </c>
      <c r="C3529" s="12" t="b">
        <f>IF(ISERROR(VLOOKUP(A3529,Query1[Name],1,FALSE)),FALSE,TRUE)</f>
        <v>0</v>
      </c>
      <c r="D3529" s="5"/>
    </row>
    <row r="3530" spans="1:4" ht="15.6" customHeight="1" x14ac:dyDescent="0.25">
      <c r="A3530" s="1" t="s">
        <v>3515</v>
      </c>
      <c r="B3530" s="2">
        <v>78764</v>
      </c>
      <c r="C3530" s="12" t="b">
        <f>IF(ISERROR(VLOOKUP(A3530,Query1[Name],1,FALSE)),FALSE,TRUE)</f>
        <v>0</v>
      </c>
      <c r="D3530" s="4"/>
    </row>
    <row r="3531" spans="1:4" ht="15.6" customHeight="1" x14ac:dyDescent="0.25">
      <c r="A3531" s="1" t="s">
        <v>3516</v>
      </c>
      <c r="B3531" s="2">
        <v>205518</v>
      </c>
      <c r="C3531" s="12" t="b">
        <f>IF(ISERROR(VLOOKUP(A3531,Query1[Name],1,FALSE)),FALSE,TRUE)</f>
        <v>1</v>
      </c>
      <c r="D3531" s="4"/>
    </row>
    <row r="3532" spans="1:4" ht="15.6" customHeight="1" x14ac:dyDescent="0.25">
      <c r="A3532" s="1" t="s">
        <v>3517</v>
      </c>
      <c r="B3532" s="2">
        <v>260036</v>
      </c>
      <c r="C3532" s="12" t="b">
        <f>IF(ISERROR(VLOOKUP(A3532,Query1[Name],1,FALSE)),FALSE,TRUE)</f>
        <v>1</v>
      </c>
      <c r="D3532" s="3"/>
    </row>
    <row r="3533" spans="1:4" ht="15.6" customHeight="1" x14ac:dyDescent="0.25">
      <c r="A3533" s="1" t="s">
        <v>3518</v>
      </c>
      <c r="B3533" s="2">
        <v>84387</v>
      </c>
      <c r="C3533" s="12" t="b">
        <f>IF(ISERROR(VLOOKUP(A3533,Query1[Name],1,FALSE)),FALSE,TRUE)</f>
        <v>0</v>
      </c>
      <c r="D3533" s="3"/>
    </row>
    <row r="3534" spans="1:4" ht="15.6" customHeight="1" x14ac:dyDescent="0.25">
      <c r="A3534" s="1" t="s">
        <v>3519</v>
      </c>
      <c r="B3534" s="2">
        <v>215809</v>
      </c>
      <c r="C3534" s="12" t="b">
        <f>IF(ISERROR(VLOOKUP(A3534,Query1[Name],1,FALSE)),FALSE,TRUE)</f>
        <v>1</v>
      </c>
      <c r="D3534" s="4"/>
    </row>
    <row r="3535" spans="1:4" ht="15.6" customHeight="1" x14ac:dyDescent="0.25">
      <c r="A3535" s="1" t="s">
        <v>3520</v>
      </c>
      <c r="B3535" s="2">
        <v>99214</v>
      </c>
      <c r="C3535" s="12" t="b">
        <f>IF(ISERROR(VLOOKUP(A3535,Query1[Name],1,FALSE)),FALSE,TRUE)</f>
        <v>0</v>
      </c>
      <c r="D3535" s="5"/>
    </row>
    <row r="3536" spans="1:4" ht="15.6" customHeight="1" x14ac:dyDescent="0.25">
      <c r="A3536" s="1" t="s">
        <v>3521</v>
      </c>
      <c r="B3536" s="2">
        <v>125240</v>
      </c>
      <c r="C3536" s="12" t="b">
        <f>IF(ISERROR(VLOOKUP(A3536,Query1[Name],1,FALSE)),FALSE,TRUE)</f>
        <v>0</v>
      </c>
      <c r="D3536" s="5"/>
    </row>
    <row r="3537" spans="1:4" ht="14.25" customHeight="1" x14ac:dyDescent="0.25">
      <c r="A3537" s="1" t="s">
        <v>3522</v>
      </c>
      <c r="B3537" s="2">
        <v>109293</v>
      </c>
      <c r="C3537" s="12" t="b">
        <f>IF(ISERROR(VLOOKUP(A3537,Query1[Name],1,FALSE)),FALSE,TRUE)</f>
        <v>0</v>
      </c>
      <c r="D3537" s="4"/>
    </row>
    <row r="3538" spans="1:4" ht="14.25" customHeight="1" x14ac:dyDescent="0.25">
      <c r="A3538" s="3" t="s">
        <v>3523</v>
      </c>
      <c r="B3538" s="2">
        <v>86538</v>
      </c>
      <c r="C3538" s="12" t="b">
        <f>IF(ISERROR(VLOOKUP(A3538,Query1[Name],1,FALSE)),FALSE,TRUE)</f>
        <v>0</v>
      </c>
    </row>
    <row r="3539" spans="1:4" ht="15.6" customHeight="1" x14ac:dyDescent="0.25">
      <c r="A3539" s="3" t="s">
        <v>3524</v>
      </c>
      <c r="B3539" s="2">
        <v>507703</v>
      </c>
      <c r="C3539" s="12" t="b">
        <f>IF(ISERROR(VLOOKUP(A3539,Query1[Name],1,FALSE)),FALSE,TRUE)</f>
        <v>1</v>
      </c>
    </row>
    <row r="3540" spans="1:4" ht="15.6" customHeight="1" x14ac:dyDescent="0.25">
      <c r="A3540" s="3" t="s">
        <v>3525</v>
      </c>
      <c r="B3540" s="2">
        <v>105975</v>
      </c>
      <c r="C3540" s="12" t="b">
        <f>IF(ISERROR(VLOOKUP(A3540,Query1[Name],1,FALSE)),FALSE,TRUE)</f>
        <v>0</v>
      </c>
    </row>
    <row r="3541" spans="1:4" ht="15.6" customHeight="1" x14ac:dyDescent="0.25">
      <c r="A3541" s="3" t="s">
        <v>3526</v>
      </c>
      <c r="B3541" s="2">
        <v>107671</v>
      </c>
      <c r="C3541" s="12" t="b">
        <f>IF(ISERROR(VLOOKUP(A3541,Query1[Name],1,FALSE)),FALSE,TRUE)</f>
        <v>0</v>
      </c>
    </row>
    <row r="3542" spans="1:4" ht="15.6" customHeight="1" x14ac:dyDescent="0.25">
      <c r="A3542" s="3" t="s">
        <v>3527</v>
      </c>
      <c r="B3542" s="2">
        <v>203288</v>
      </c>
      <c r="C3542" s="12" t="b">
        <f>IF(ISERROR(VLOOKUP(A3542,Query1[Name],1,FALSE)),FALSE,TRUE)</f>
        <v>1</v>
      </c>
    </row>
    <row r="3543" spans="1:4" ht="15.6" customHeight="1" x14ac:dyDescent="0.25">
      <c r="A3543" s="3" t="s">
        <v>3528</v>
      </c>
      <c r="B3543" s="2">
        <v>209343</v>
      </c>
      <c r="C3543" s="12" t="b">
        <f>IF(ISERROR(VLOOKUP(A3543,Query1[Name],1,FALSE)),FALSE,TRUE)</f>
        <v>1</v>
      </c>
    </row>
    <row r="3544" spans="1:4" ht="15.6" customHeight="1" x14ac:dyDescent="0.25">
      <c r="A3544" s="3" t="s">
        <v>3529</v>
      </c>
      <c r="B3544" s="2">
        <v>145929</v>
      </c>
      <c r="C3544" s="12" t="b">
        <f>IF(ISERROR(VLOOKUP(A3544,Query1[Name],1,FALSE)),FALSE,TRUE)</f>
        <v>0</v>
      </c>
    </row>
    <row r="3545" spans="1:4" ht="15.6" customHeight="1" x14ac:dyDescent="0.25">
      <c r="A3545" s="3" t="s">
        <v>3530</v>
      </c>
      <c r="B3545" s="2">
        <v>98942</v>
      </c>
      <c r="C3545" s="12" t="b">
        <f>IF(ISERROR(VLOOKUP(A3545,Query1[Name],1,FALSE)),FALSE,TRUE)</f>
        <v>0</v>
      </c>
    </row>
    <row r="3546" spans="1:4" ht="15.6" customHeight="1" x14ac:dyDescent="0.25">
      <c r="A3546" s="3" t="s">
        <v>3531</v>
      </c>
      <c r="B3546" s="2">
        <v>211867</v>
      </c>
      <c r="C3546" s="12" t="b">
        <f>IF(ISERROR(VLOOKUP(A3546,Query1[Name],1,FALSE)),FALSE,TRUE)</f>
        <v>0</v>
      </c>
    </row>
    <row r="3547" spans="1:4" ht="15.6" customHeight="1" x14ac:dyDescent="0.25">
      <c r="A3547" s="3" t="s">
        <v>3532</v>
      </c>
      <c r="B3547" s="2">
        <v>157943</v>
      </c>
      <c r="C3547" s="12" t="b">
        <f>IF(ISERROR(VLOOKUP(A3547,Query1[Name],1,FALSE)),FALSE,TRUE)</f>
        <v>0</v>
      </c>
    </row>
    <row r="3548" spans="1:4" ht="15.6" customHeight="1" x14ac:dyDescent="0.25">
      <c r="A3548" s="3" t="s">
        <v>3533</v>
      </c>
      <c r="B3548" s="2">
        <v>86844</v>
      </c>
      <c r="C3548" s="12" t="b">
        <f>IF(ISERROR(VLOOKUP(A3548,Query1[Name],1,FALSE)),FALSE,TRUE)</f>
        <v>0</v>
      </c>
    </row>
    <row r="3549" spans="1:4" ht="15.6" customHeight="1" x14ac:dyDescent="0.25">
      <c r="A3549" s="3" t="s">
        <v>3534</v>
      </c>
      <c r="B3549" s="2">
        <v>223365</v>
      </c>
      <c r="C3549" s="12" t="b">
        <f>IF(ISERROR(VLOOKUP(A3549,Query1[Name],1,FALSE)),FALSE,TRUE)</f>
        <v>1</v>
      </c>
    </row>
    <row r="3550" spans="1:4" ht="15.6" customHeight="1" x14ac:dyDescent="0.25">
      <c r="A3550" s="3" t="s">
        <v>3535</v>
      </c>
      <c r="B3550" s="2">
        <v>102083</v>
      </c>
      <c r="C3550" s="12" t="b">
        <f>IF(ISERROR(VLOOKUP(A3550,Query1[Name],1,FALSE)),FALSE,TRUE)</f>
        <v>0</v>
      </c>
    </row>
    <row r="3551" spans="1:4" ht="15.6" customHeight="1" x14ac:dyDescent="0.25">
      <c r="A3551" s="3" t="s">
        <v>3536</v>
      </c>
      <c r="B3551" s="2">
        <v>103636</v>
      </c>
      <c r="C3551" s="12" t="b">
        <f>IF(ISERROR(VLOOKUP(A3551,Query1[Name],1,FALSE)),FALSE,TRUE)</f>
        <v>0</v>
      </c>
    </row>
    <row r="3552" spans="1:4" ht="15.6" customHeight="1" x14ac:dyDescent="0.25">
      <c r="A3552" s="3" t="s">
        <v>3537</v>
      </c>
      <c r="B3552" s="2">
        <v>204578</v>
      </c>
      <c r="C3552" s="12" t="b">
        <f>IF(ISERROR(VLOOKUP(A3552,Query1[Name],1,FALSE)),FALSE,TRUE)</f>
        <v>1</v>
      </c>
    </row>
    <row r="3553" spans="1:3" ht="15.6" customHeight="1" x14ac:dyDescent="0.25">
      <c r="A3553" s="3" t="s">
        <v>3538</v>
      </c>
      <c r="B3553" s="2">
        <v>126386</v>
      </c>
      <c r="C3553" s="12" t="b">
        <f>IF(ISERROR(VLOOKUP(A3553,Query1[Name],1,FALSE)),FALSE,TRUE)</f>
        <v>1</v>
      </c>
    </row>
    <row r="3554" spans="1:3" ht="15.6" customHeight="1" x14ac:dyDescent="0.25">
      <c r="A3554" s="3" t="s">
        <v>3539</v>
      </c>
      <c r="B3554" s="2">
        <v>207107</v>
      </c>
      <c r="C3554" s="12" t="b">
        <f>IF(ISERROR(VLOOKUP(A3554,Query1[Name],1,FALSE)),FALSE,TRUE)</f>
        <v>1</v>
      </c>
    </row>
    <row r="3555" spans="1:3" ht="15.6" customHeight="1" x14ac:dyDescent="0.25">
      <c r="A3555" s="3" t="s">
        <v>3540</v>
      </c>
      <c r="B3555" s="2">
        <v>79788</v>
      </c>
      <c r="C3555" s="12" t="b">
        <f>IF(ISERROR(VLOOKUP(A3555,Query1[Name],1,FALSE)),FALSE,TRUE)</f>
        <v>0</v>
      </c>
    </row>
    <row r="3556" spans="1:3" ht="15.6" customHeight="1" x14ac:dyDescent="0.25">
      <c r="A3556" s="3" t="s">
        <v>3541</v>
      </c>
      <c r="B3556" s="2">
        <v>167991</v>
      </c>
      <c r="C3556" s="12" t="b">
        <f>IF(ISERROR(VLOOKUP(A3556,Query1[Name],1,FALSE)),FALSE,TRUE)</f>
        <v>1</v>
      </c>
    </row>
    <row r="3557" spans="1:3" ht="15.6" customHeight="1" x14ac:dyDescent="0.25">
      <c r="A3557" s="3" t="s">
        <v>3542</v>
      </c>
      <c r="B3557" s="2">
        <v>96510</v>
      </c>
      <c r="C3557" s="12" t="b">
        <f>IF(ISERROR(VLOOKUP(A3557,Query1[Name],1,FALSE)),FALSE,TRUE)</f>
        <v>0</v>
      </c>
    </row>
    <row r="3558" spans="1:3" ht="15.6" customHeight="1" x14ac:dyDescent="0.25">
      <c r="A3558" s="3" t="s">
        <v>3543</v>
      </c>
      <c r="B3558" s="2">
        <v>156424</v>
      </c>
      <c r="C3558" s="12" t="b">
        <f>IF(ISERROR(VLOOKUP(A3558,Query1[Name],1,FALSE)),FALSE,TRUE)</f>
        <v>0</v>
      </c>
    </row>
    <row r="3559" spans="1:3" ht="15.6" customHeight="1" x14ac:dyDescent="0.25">
      <c r="A3559" s="3" t="s">
        <v>3544</v>
      </c>
      <c r="B3559" s="2">
        <v>86933</v>
      </c>
      <c r="C3559" s="12" t="b">
        <f>IF(ISERROR(VLOOKUP(A3559,Query1[Name],1,FALSE)),FALSE,TRUE)</f>
        <v>0</v>
      </c>
    </row>
    <row r="3560" spans="1:3" ht="15.6" customHeight="1" x14ac:dyDescent="0.25">
      <c r="A3560" s="3" t="s">
        <v>3545</v>
      </c>
      <c r="B3560" s="2">
        <v>187010</v>
      </c>
      <c r="C3560" s="12" t="b">
        <f>IF(ISERROR(VLOOKUP(A3560,Query1[Name],1,FALSE)),FALSE,TRUE)</f>
        <v>1</v>
      </c>
    </row>
    <row r="3561" spans="1:3" ht="27" customHeight="1" x14ac:dyDescent="0.25">
      <c r="A3561" s="3" t="s">
        <v>3546</v>
      </c>
      <c r="B3561" s="2">
        <v>93871</v>
      </c>
      <c r="C3561" s="12" t="b">
        <f>IF(ISERROR(VLOOKUP(A3561,Query1[Name],1,FALSE)),FALSE,TRUE)</f>
        <v>0</v>
      </c>
    </row>
    <row r="3562" spans="1:3" ht="27" customHeight="1" x14ac:dyDescent="0.25">
      <c r="A3562" s="3" t="s">
        <v>3547</v>
      </c>
      <c r="B3562" s="2">
        <v>82471</v>
      </c>
      <c r="C3562" s="12" t="b">
        <f>IF(ISERROR(VLOOKUP(A3562,Query1[Name],1,FALSE)),FALSE,TRUE)</f>
        <v>0</v>
      </c>
    </row>
    <row r="3563" spans="1:3" ht="15.6" customHeight="1" x14ac:dyDescent="0.25">
      <c r="A3563" s="3" t="s">
        <v>3548</v>
      </c>
      <c r="B3563" s="2">
        <v>142083</v>
      </c>
      <c r="C3563" s="12" t="b">
        <f>IF(ISERROR(VLOOKUP(A3563,Query1[Name],1,FALSE)),FALSE,TRUE)</f>
        <v>0</v>
      </c>
    </row>
    <row r="3564" spans="1:3" ht="15.6" customHeight="1" x14ac:dyDescent="0.25">
      <c r="A3564" s="3" t="s">
        <v>3549</v>
      </c>
      <c r="B3564" s="2">
        <v>76529</v>
      </c>
      <c r="C3564" s="12" t="b">
        <f>IF(ISERROR(VLOOKUP(A3564,Query1[Name],1,FALSE)),FALSE,TRUE)</f>
        <v>0</v>
      </c>
    </row>
    <row r="3565" spans="1:3" ht="15.6" customHeight="1" x14ac:dyDescent="0.25">
      <c r="A3565" s="3" t="s">
        <v>3550</v>
      </c>
      <c r="B3565" s="2">
        <v>97757</v>
      </c>
      <c r="C3565" s="12" t="b">
        <f>IF(ISERROR(VLOOKUP(A3565,Query1[Name],1,FALSE)),FALSE,TRUE)</f>
        <v>0</v>
      </c>
    </row>
    <row r="3566" spans="1:3" ht="15.6" customHeight="1" x14ac:dyDescent="0.25">
      <c r="A3566" s="3" t="s">
        <v>3551</v>
      </c>
      <c r="B3566" s="2">
        <v>121717</v>
      </c>
      <c r="C3566" s="12" t="b">
        <f>IF(ISERROR(VLOOKUP(A3566,Query1[Name],1,FALSE)),FALSE,TRUE)</f>
        <v>0</v>
      </c>
    </row>
    <row r="3567" spans="1:3" ht="15.6" customHeight="1" x14ac:dyDescent="0.25">
      <c r="A3567" s="3" t="s">
        <v>3552</v>
      </c>
      <c r="B3567" s="2">
        <v>117400</v>
      </c>
      <c r="C3567" s="12" t="b">
        <f>IF(ISERROR(VLOOKUP(A3567,Query1[Name],1,FALSE)),FALSE,TRUE)</f>
        <v>0</v>
      </c>
    </row>
    <row r="3568" spans="1:3" ht="15.6" customHeight="1" x14ac:dyDescent="0.25">
      <c r="A3568" s="3" t="s">
        <v>3553</v>
      </c>
      <c r="B3568" s="2">
        <v>97101</v>
      </c>
      <c r="C3568" s="12" t="b">
        <f>IF(ISERROR(VLOOKUP(A3568,Query1[Name],1,FALSE)),FALSE,TRUE)</f>
        <v>0</v>
      </c>
    </row>
    <row r="3569" spans="1:4" ht="15.6" customHeight="1" x14ac:dyDescent="0.25">
      <c r="A3569" s="3" t="s">
        <v>3554</v>
      </c>
      <c r="B3569" s="2">
        <v>78364</v>
      </c>
      <c r="C3569" s="12" t="b">
        <f>IF(ISERROR(VLOOKUP(A3569,Query1[Name],1,FALSE)),FALSE,TRUE)</f>
        <v>0</v>
      </c>
    </row>
    <row r="3570" spans="1:4" ht="15.6" customHeight="1" x14ac:dyDescent="0.25">
      <c r="A3570" s="3" t="s">
        <v>3555</v>
      </c>
      <c r="B3570" s="2">
        <v>113375</v>
      </c>
      <c r="C3570" s="12" t="b">
        <f>IF(ISERROR(VLOOKUP(A3570,Query1[Name],1,FALSE)),FALSE,TRUE)</f>
        <v>0</v>
      </c>
    </row>
    <row r="3571" spans="1:4" ht="15.6" customHeight="1" x14ac:dyDescent="0.25">
      <c r="A3571" s="3" t="s">
        <v>3556</v>
      </c>
      <c r="B3571" s="2">
        <v>101366</v>
      </c>
      <c r="C3571" s="12" t="b">
        <f>IF(ISERROR(VLOOKUP(A3571,Query1[Name],1,FALSE)),FALSE,TRUE)</f>
        <v>0</v>
      </c>
    </row>
    <row r="3572" spans="1:4" ht="14.25" customHeight="1" x14ac:dyDescent="0.25">
      <c r="A3572" s="3" t="s">
        <v>3557</v>
      </c>
      <c r="B3572" s="2">
        <v>202562</v>
      </c>
      <c r="C3572" s="12" t="b">
        <f>IF(ISERROR(VLOOKUP(A3572,Query1[Name],1,FALSE)),FALSE,TRUE)</f>
        <v>1</v>
      </c>
    </row>
    <row r="3573" spans="1:4" ht="14.25" customHeight="1" x14ac:dyDescent="0.25">
      <c r="A3573" s="1" t="s">
        <v>3558</v>
      </c>
      <c r="B3573" s="2">
        <v>112318</v>
      </c>
      <c r="C3573" s="12" t="b">
        <f>IF(ISERROR(VLOOKUP(A3573,Query1[Name],1,FALSE)),FALSE,TRUE)</f>
        <v>0</v>
      </c>
      <c r="D3573" s="4"/>
    </row>
    <row r="3574" spans="1:4" ht="15.6" customHeight="1" x14ac:dyDescent="0.25">
      <c r="A3574" s="1" t="s">
        <v>3559</v>
      </c>
      <c r="B3574" s="2">
        <v>144465</v>
      </c>
      <c r="C3574" s="12" t="b">
        <f>IF(ISERROR(VLOOKUP(A3574,Query1[Name],1,FALSE)),FALSE,TRUE)</f>
        <v>1</v>
      </c>
      <c r="D3574" s="5"/>
    </row>
    <row r="3575" spans="1:4" ht="15.6" customHeight="1" x14ac:dyDescent="0.25">
      <c r="A3575" s="1" t="s">
        <v>3560</v>
      </c>
      <c r="B3575" s="2">
        <v>169738</v>
      </c>
      <c r="C3575" s="12" t="b">
        <f>IF(ISERROR(VLOOKUP(A3575,Query1[Name],1,FALSE)),FALSE,TRUE)</f>
        <v>0</v>
      </c>
      <c r="D3575" s="5"/>
    </row>
    <row r="3576" spans="1:4" ht="27" customHeight="1" x14ac:dyDescent="0.25">
      <c r="A3576" s="1" t="s">
        <v>3561</v>
      </c>
      <c r="B3576" s="2">
        <v>109204</v>
      </c>
      <c r="C3576" s="12" t="b">
        <f>IF(ISERROR(VLOOKUP(A3576,Query1[Name],1,FALSE)),FALSE,TRUE)</f>
        <v>0</v>
      </c>
      <c r="D3576" s="5"/>
    </row>
    <row r="3577" spans="1:4" ht="15.6" customHeight="1" x14ac:dyDescent="0.25">
      <c r="A3577" s="1" t="s">
        <v>3562</v>
      </c>
      <c r="B3577" s="2">
        <v>87259</v>
      </c>
      <c r="C3577" s="12" t="b">
        <f>IF(ISERROR(VLOOKUP(A3577,Query1[Name],1,FALSE)),FALSE,TRUE)</f>
        <v>0</v>
      </c>
      <c r="D3577" s="5"/>
    </row>
    <row r="3578" spans="1:4" ht="15.6" customHeight="1" x14ac:dyDescent="0.25">
      <c r="A3578" s="1" t="s">
        <v>3563</v>
      </c>
      <c r="B3578" s="2">
        <v>99748</v>
      </c>
      <c r="C3578" s="12" t="b">
        <f>IF(ISERROR(VLOOKUP(A3578,Query1[Name],1,FALSE)),FALSE,TRUE)</f>
        <v>0</v>
      </c>
      <c r="D3578" s="5"/>
    </row>
    <row r="3579" spans="1:4" ht="15.6" customHeight="1" x14ac:dyDescent="0.25">
      <c r="A3579" s="1" t="s">
        <v>3564</v>
      </c>
      <c r="B3579" s="2">
        <v>181713</v>
      </c>
      <c r="C3579" s="12" t="b">
        <f>IF(ISERROR(VLOOKUP(A3579,Query1[Name],1,FALSE)),FALSE,TRUE)</f>
        <v>0</v>
      </c>
      <c r="D3579" s="3"/>
    </row>
    <row r="3580" spans="1:4" ht="15.6" customHeight="1" x14ac:dyDescent="0.25">
      <c r="A3580" s="1" t="s">
        <v>3565</v>
      </c>
      <c r="B3580" s="2">
        <v>76693</v>
      </c>
      <c r="C3580" s="12" t="b">
        <f>IF(ISERROR(VLOOKUP(A3580,Query1[Name],1,FALSE)),FALSE,TRUE)</f>
        <v>0</v>
      </c>
      <c r="D3580" s="3"/>
    </row>
    <row r="3581" spans="1:4" ht="15.6" customHeight="1" x14ac:dyDescent="0.25">
      <c r="A3581" s="1" t="s">
        <v>3566</v>
      </c>
      <c r="B3581" s="2">
        <v>75132</v>
      </c>
      <c r="C3581" s="12" t="b">
        <f>IF(ISERROR(VLOOKUP(A3581,Query1[Name],1,FALSE)),FALSE,TRUE)</f>
        <v>0</v>
      </c>
      <c r="D3581" s="3"/>
    </row>
    <row r="3582" spans="1:4" ht="15.6" customHeight="1" x14ac:dyDescent="0.25">
      <c r="A3582" s="1" t="s">
        <v>3567</v>
      </c>
      <c r="B3582" s="2">
        <v>105616</v>
      </c>
      <c r="C3582" s="12" t="b">
        <f>IF(ISERROR(VLOOKUP(A3582,Query1[Name],1,FALSE)),FALSE,TRUE)</f>
        <v>0</v>
      </c>
      <c r="D3582" s="4"/>
    </row>
    <row r="3583" spans="1:4" ht="15.6" customHeight="1" x14ac:dyDescent="0.25">
      <c r="A3583" s="1" t="s">
        <v>3568</v>
      </c>
      <c r="B3583" s="2">
        <v>96821</v>
      </c>
      <c r="C3583" s="12" t="b">
        <f>IF(ISERROR(VLOOKUP(A3583,Query1[Name],1,FALSE)),FALSE,TRUE)</f>
        <v>0</v>
      </c>
      <c r="D3583" s="5"/>
    </row>
    <row r="3584" spans="1:4" ht="15.6" customHeight="1" x14ac:dyDescent="0.25">
      <c r="A3584" s="1" t="s">
        <v>3569</v>
      </c>
      <c r="B3584" s="2">
        <v>99761</v>
      </c>
      <c r="C3584" s="12" t="b">
        <f>IF(ISERROR(VLOOKUP(A3584,Query1[Name],1,FALSE)),FALSE,TRUE)</f>
        <v>0</v>
      </c>
      <c r="D3584" s="4"/>
    </row>
    <row r="3585" spans="1:4" ht="15.6" customHeight="1" x14ac:dyDescent="0.25">
      <c r="A3585" s="1" t="s">
        <v>3570</v>
      </c>
      <c r="B3585" s="2">
        <v>133258</v>
      </c>
      <c r="C3585" s="12" t="b">
        <f>IF(ISERROR(VLOOKUP(A3585,Query1[Name],1,FALSE)),FALSE,TRUE)</f>
        <v>0</v>
      </c>
      <c r="D3585" s="4"/>
    </row>
    <row r="3586" spans="1:4" ht="15.6" customHeight="1" x14ac:dyDescent="0.25">
      <c r="A3586" s="1" t="s">
        <v>3571</v>
      </c>
      <c r="B3586" s="2">
        <v>83263</v>
      </c>
      <c r="C3586" s="12" t="b">
        <f>IF(ISERROR(VLOOKUP(A3586,Query1[Name],1,FALSE)),FALSE,TRUE)</f>
        <v>0</v>
      </c>
      <c r="D3586" s="4"/>
    </row>
    <row r="3587" spans="1:4" ht="15.6" customHeight="1" x14ac:dyDescent="0.25">
      <c r="A3587" s="1" t="s">
        <v>3572</v>
      </c>
      <c r="B3587" s="2">
        <v>77139</v>
      </c>
      <c r="C3587" s="12" t="b">
        <f>IF(ISERROR(VLOOKUP(A3587,Query1[Name],1,FALSE)),FALSE,TRUE)</f>
        <v>0</v>
      </c>
      <c r="D3587" s="3"/>
    </row>
    <row r="3588" spans="1:4" ht="15.6" customHeight="1" x14ac:dyDescent="0.25">
      <c r="A3588" s="1" t="s">
        <v>3573</v>
      </c>
      <c r="B3588" s="2">
        <v>110720</v>
      </c>
      <c r="C3588" s="12" t="b">
        <f>IF(ISERROR(VLOOKUP(A3588,Query1[Name],1,FALSE)),FALSE,TRUE)</f>
        <v>0</v>
      </c>
      <c r="D3588" s="5"/>
    </row>
    <row r="3589" spans="1:4" ht="15.6" customHeight="1" x14ac:dyDescent="0.25">
      <c r="A3589" s="1" t="s">
        <v>3574</v>
      </c>
      <c r="B3589" s="2">
        <v>121945</v>
      </c>
      <c r="C3589" s="12" t="b">
        <f>IF(ISERROR(VLOOKUP(A3589,Query1[Name],1,FALSE)),FALSE,TRUE)</f>
        <v>0</v>
      </c>
      <c r="D3589" s="3"/>
    </row>
    <row r="3590" spans="1:4" ht="15.6" customHeight="1" x14ac:dyDescent="0.25">
      <c r="A3590" s="1" t="s">
        <v>3575</v>
      </c>
      <c r="B3590" s="2">
        <v>82329</v>
      </c>
      <c r="C3590" s="12" t="b">
        <f>IF(ISERROR(VLOOKUP(A3590,Query1[Name],1,FALSE)),FALSE,TRUE)</f>
        <v>0</v>
      </c>
      <c r="D3590" s="5"/>
    </row>
    <row r="3591" spans="1:4" ht="15.6" customHeight="1" x14ac:dyDescent="0.25">
      <c r="A3591" s="1" t="s">
        <v>3576</v>
      </c>
      <c r="B3591" s="2">
        <v>80622</v>
      </c>
      <c r="C3591" s="12" t="b">
        <f>IF(ISERROR(VLOOKUP(A3591,Query1[Name],1,FALSE)),FALSE,TRUE)</f>
        <v>0</v>
      </c>
      <c r="D3591" s="3"/>
    </row>
    <row r="3592" spans="1:4" ht="15.6" customHeight="1" x14ac:dyDescent="0.25">
      <c r="A3592" s="1" t="s">
        <v>3577</v>
      </c>
      <c r="B3592" s="2">
        <v>176047</v>
      </c>
      <c r="C3592" s="12" t="b">
        <f>IF(ISERROR(VLOOKUP(A3592,Query1[Name],1,FALSE)),FALSE,TRUE)</f>
        <v>1</v>
      </c>
      <c r="D3592" s="3"/>
    </row>
    <row r="3593" spans="1:4" ht="15.6" customHeight="1" x14ac:dyDescent="0.25">
      <c r="A3593" s="1" t="s">
        <v>3578</v>
      </c>
      <c r="B3593" s="2">
        <v>106623</v>
      </c>
      <c r="C3593" s="12" t="b">
        <f>IF(ISERROR(VLOOKUP(A3593,Query1[Name],1,FALSE)),FALSE,TRUE)</f>
        <v>0</v>
      </c>
      <c r="D3593" s="3"/>
    </row>
    <row r="3594" spans="1:4" ht="15.6" customHeight="1" x14ac:dyDescent="0.25">
      <c r="A3594" s="1" t="s">
        <v>3579</v>
      </c>
      <c r="B3594" s="2">
        <v>90613</v>
      </c>
      <c r="C3594" s="12" t="b">
        <f>IF(ISERROR(VLOOKUP(A3594,Query1[Name],1,FALSE)),FALSE,TRUE)</f>
        <v>0</v>
      </c>
      <c r="D3594" s="5"/>
    </row>
    <row r="3595" spans="1:4" ht="15.6" customHeight="1" x14ac:dyDescent="0.25">
      <c r="A3595" s="1" t="s">
        <v>3580</v>
      </c>
      <c r="B3595" s="2">
        <v>76782</v>
      </c>
      <c r="C3595" s="12" t="b">
        <f>IF(ISERROR(VLOOKUP(A3595,Query1[Name],1,FALSE)),FALSE,TRUE)</f>
        <v>0</v>
      </c>
      <c r="D3595" s="5"/>
    </row>
    <row r="3596" spans="1:4" ht="15.6" customHeight="1" x14ac:dyDescent="0.25">
      <c r="A3596" s="1" t="s">
        <v>3581</v>
      </c>
      <c r="B3596" s="2">
        <v>165642</v>
      </c>
      <c r="C3596" s="12" t="b">
        <f>IF(ISERROR(VLOOKUP(A3596,Query1[Name],1,FALSE)),FALSE,TRUE)</f>
        <v>0</v>
      </c>
      <c r="D3596" s="5"/>
    </row>
    <row r="3597" spans="1:4" ht="15.6" customHeight="1" x14ac:dyDescent="0.25">
      <c r="A3597" s="1" t="s">
        <v>3582</v>
      </c>
      <c r="B3597" s="2">
        <v>89296</v>
      </c>
      <c r="C3597" s="12" t="b">
        <f>IF(ISERROR(VLOOKUP(A3597,Query1[Name],1,FALSE)),FALSE,TRUE)</f>
        <v>0</v>
      </c>
      <c r="D3597" s="3"/>
    </row>
    <row r="3598" spans="1:4" ht="15.6" customHeight="1" x14ac:dyDescent="0.25">
      <c r="A3598" s="1" t="s">
        <v>3583</v>
      </c>
      <c r="B3598" s="2">
        <v>107966</v>
      </c>
      <c r="C3598" s="12" t="b">
        <f>IF(ISERROR(VLOOKUP(A3598,Query1[Name],1,FALSE)),FALSE,TRUE)</f>
        <v>0</v>
      </c>
      <c r="D3598" s="5"/>
    </row>
    <row r="3599" spans="1:4" ht="15.6" customHeight="1" x14ac:dyDescent="0.25">
      <c r="A3599" s="1" t="s">
        <v>3584</v>
      </c>
      <c r="B3599" s="2">
        <v>94421</v>
      </c>
      <c r="C3599" s="12" t="b">
        <f>IF(ISERROR(VLOOKUP(A3599,Query1[Name],1,FALSE)),FALSE,TRUE)</f>
        <v>0</v>
      </c>
      <c r="D3599" s="3"/>
    </row>
    <row r="3600" spans="1:4" ht="15.6" customHeight="1" x14ac:dyDescent="0.25">
      <c r="A3600" s="1" t="s">
        <v>3585</v>
      </c>
      <c r="B3600" s="2">
        <v>129731</v>
      </c>
      <c r="C3600" s="12" t="b">
        <f>IF(ISERROR(VLOOKUP(A3600,Query1[Name],1,FALSE)),FALSE,TRUE)</f>
        <v>0</v>
      </c>
      <c r="D3600" s="3"/>
    </row>
    <row r="3601" spans="1:4" ht="15.6" customHeight="1" x14ac:dyDescent="0.25">
      <c r="A3601" s="1" t="s">
        <v>3586</v>
      </c>
      <c r="B3601" s="2">
        <v>106446</v>
      </c>
      <c r="C3601" s="12" t="b">
        <f>IF(ISERROR(VLOOKUP(A3601,Query1[Name],1,FALSE)),FALSE,TRUE)</f>
        <v>0</v>
      </c>
      <c r="D3601" s="5"/>
    </row>
    <row r="3602" spans="1:4" ht="15.6" customHeight="1" x14ac:dyDescent="0.25">
      <c r="A3602" s="1" t="s">
        <v>3587</v>
      </c>
      <c r="B3602" s="2">
        <v>88836</v>
      </c>
      <c r="C3602" s="12" t="b">
        <f>IF(ISERROR(VLOOKUP(A3602,Query1[Name],1,FALSE)),FALSE,TRUE)</f>
        <v>0</v>
      </c>
      <c r="D3602" s="4"/>
    </row>
    <row r="3603" spans="1:4" ht="15.6" customHeight="1" x14ac:dyDescent="0.25">
      <c r="A3603" s="1" t="s">
        <v>3588</v>
      </c>
      <c r="B3603" s="2">
        <v>93079</v>
      </c>
      <c r="C3603" s="12" t="b">
        <f>IF(ISERROR(VLOOKUP(A3603,Query1[Name],1,FALSE)),FALSE,TRUE)</f>
        <v>0</v>
      </c>
      <c r="D3603" s="5"/>
    </row>
    <row r="3604" spans="1:4" ht="15.6" customHeight="1" x14ac:dyDescent="0.25">
      <c r="A3604" s="1" t="s">
        <v>3589</v>
      </c>
      <c r="B3604" s="2">
        <v>318083</v>
      </c>
      <c r="C3604" s="12" t="b">
        <f>IF(ISERROR(VLOOKUP(A3604,Query1[Name],1,FALSE)),FALSE,TRUE)</f>
        <v>1</v>
      </c>
      <c r="D3604" s="3"/>
    </row>
    <row r="3605" spans="1:4" ht="15.6" customHeight="1" x14ac:dyDescent="0.25">
      <c r="A3605" s="1" t="s">
        <v>3590</v>
      </c>
      <c r="B3605" s="2">
        <v>121852</v>
      </c>
      <c r="C3605" s="12" t="b">
        <f>IF(ISERROR(VLOOKUP(A3605,Query1[Name],1,FALSE)),FALSE,TRUE)</f>
        <v>0</v>
      </c>
      <c r="D3605" s="3"/>
    </row>
    <row r="3606" spans="1:4" ht="15.6" customHeight="1" x14ac:dyDescent="0.25">
      <c r="A3606" s="1" t="s">
        <v>3591</v>
      </c>
      <c r="B3606" s="2">
        <v>299654</v>
      </c>
      <c r="C3606" s="12" t="b">
        <f>IF(ISERROR(VLOOKUP(A3606,Query1[Name],1,FALSE)),FALSE,TRUE)</f>
        <v>1</v>
      </c>
      <c r="D3606" s="3"/>
    </row>
    <row r="3607" spans="1:4" ht="15.6" customHeight="1" x14ac:dyDescent="0.25">
      <c r="A3607" s="1" t="s">
        <v>3592</v>
      </c>
      <c r="B3607" s="2">
        <v>126851</v>
      </c>
      <c r="C3607" s="12" t="b">
        <f>IF(ISERROR(VLOOKUP(A3607,Query1[Name],1,FALSE)),FALSE,TRUE)</f>
        <v>0</v>
      </c>
      <c r="D3607" s="5"/>
    </row>
    <row r="3608" spans="1:4" ht="14.25" customHeight="1" x14ac:dyDescent="0.25">
      <c r="A3608" s="1" t="s">
        <v>3593</v>
      </c>
      <c r="B3608" s="2">
        <v>85063</v>
      </c>
      <c r="C3608" s="12" t="b">
        <f>IF(ISERROR(VLOOKUP(A3608,Query1[Name],1,FALSE)),FALSE,TRUE)</f>
        <v>0</v>
      </c>
      <c r="D3608" s="5"/>
    </row>
    <row r="3609" spans="1:4" ht="14.25" customHeight="1" x14ac:dyDescent="0.25">
      <c r="A3609" s="3" t="s">
        <v>3594</v>
      </c>
      <c r="B3609" s="2">
        <v>93127</v>
      </c>
      <c r="C3609" s="12" t="b">
        <f>IF(ISERROR(VLOOKUP(A3609,Query1[Name],1,FALSE)),FALSE,TRUE)</f>
        <v>0</v>
      </c>
    </row>
    <row r="3610" spans="1:4" ht="15.6" customHeight="1" x14ac:dyDescent="0.25">
      <c r="A3610" s="3" t="s">
        <v>3595</v>
      </c>
      <c r="B3610" s="2">
        <v>143520</v>
      </c>
      <c r="C3610" s="12" t="b">
        <f>IF(ISERROR(VLOOKUP(A3610,Query1[Name],1,FALSE)),FALSE,TRUE)</f>
        <v>0</v>
      </c>
    </row>
    <row r="3611" spans="1:4" ht="15.6" customHeight="1" x14ac:dyDescent="0.25">
      <c r="A3611" s="3" t="s">
        <v>3596</v>
      </c>
      <c r="B3611" s="2">
        <v>102396</v>
      </c>
      <c r="C3611" s="12" t="b">
        <f>IF(ISERROR(VLOOKUP(A3611,Query1[Name],1,FALSE)),FALSE,TRUE)</f>
        <v>0</v>
      </c>
    </row>
    <row r="3612" spans="1:4" ht="15.6" customHeight="1" x14ac:dyDescent="0.25">
      <c r="A3612" s="3" t="s">
        <v>3597</v>
      </c>
      <c r="B3612" s="2">
        <v>85959</v>
      </c>
      <c r="C3612" s="12" t="b">
        <f>IF(ISERROR(VLOOKUP(A3612,Query1[Name],1,FALSE)),FALSE,TRUE)</f>
        <v>0</v>
      </c>
    </row>
    <row r="3613" spans="1:4" ht="15.6" customHeight="1" x14ac:dyDescent="0.25">
      <c r="A3613" s="3" t="s">
        <v>3598</v>
      </c>
      <c r="B3613" s="2">
        <v>166869</v>
      </c>
      <c r="C3613" s="12" t="b">
        <f>IF(ISERROR(VLOOKUP(A3613,Query1[Name],1,FALSE)),FALSE,TRUE)</f>
        <v>1</v>
      </c>
    </row>
    <row r="3614" spans="1:4" ht="15.6" customHeight="1" x14ac:dyDescent="0.25">
      <c r="A3614" s="3" t="s">
        <v>3599</v>
      </c>
      <c r="B3614" s="2">
        <v>134760</v>
      </c>
      <c r="C3614" s="12" t="b">
        <f>IF(ISERROR(VLOOKUP(A3614,Query1[Name],1,FALSE)),FALSE,TRUE)</f>
        <v>1</v>
      </c>
    </row>
    <row r="3615" spans="1:4" ht="15.6" customHeight="1" x14ac:dyDescent="0.25">
      <c r="A3615" s="3" t="s">
        <v>3600</v>
      </c>
      <c r="B3615" s="2">
        <v>166088</v>
      </c>
      <c r="C3615" s="12" t="b">
        <f>IF(ISERROR(VLOOKUP(A3615,Query1[Name],1,FALSE)),FALSE,TRUE)</f>
        <v>1</v>
      </c>
    </row>
    <row r="3616" spans="1:4" ht="15.6" customHeight="1" x14ac:dyDescent="0.25">
      <c r="A3616" s="3" t="s">
        <v>3601</v>
      </c>
      <c r="B3616" s="2">
        <v>130673</v>
      </c>
      <c r="C3616" s="12" t="b">
        <f>IF(ISERROR(VLOOKUP(A3616,Query1[Name],1,FALSE)),FALSE,TRUE)</f>
        <v>0</v>
      </c>
    </row>
    <row r="3617" spans="1:3" ht="15.6" customHeight="1" x14ac:dyDescent="0.25">
      <c r="A3617" s="3" t="s">
        <v>3602</v>
      </c>
      <c r="B3617" s="2">
        <v>174931</v>
      </c>
      <c r="C3617" s="12" t="b">
        <f>IF(ISERROR(VLOOKUP(A3617,Query1[Name],1,FALSE)),FALSE,TRUE)</f>
        <v>1</v>
      </c>
    </row>
    <row r="3618" spans="1:3" ht="15.6" customHeight="1" x14ac:dyDescent="0.25">
      <c r="A3618" s="3" t="s">
        <v>3603</v>
      </c>
      <c r="B3618" s="2">
        <v>240997</v>
      </c>
      <c r="C3618" s="12" t="b">
        <f>IF(ISERROR(VLOOKUP(A3618,Query1[Name],1,FALSE)),FALSE,TRUE)</f>
        <v>0</v>
      </c>
    </row>
    <row r="3619" spans="1:3" ht="15.6" customHeight="1" x14ac:dyDescent="0.25">
      <c r="A3619" s="3" t="s">
        <v>3604</v>
      </c>
      <c r="B3619" s="2">
        <v>190676</v>
      </c>
      <c r="C3619" s="12" t="b">
        <f>IF(ISERROR(VLOOKUP(A3619,Query1[Name],1,FALSE)),FALSE,TRUE)</f>
        <v>0</v>
      </c>
    </row>
    <row r="3620" spans="1:3" ht="15.6" customHeight="1" x14ac:dyDescent="0.25">
      <c r="A3620" s="3" t="s">
        <v>3605</v>
      </c>
      <c r="B3620" s="2">
        <v>91783</v>
      </c>
      <c r="C3620" s="12" t="b">
        <f>IF(ISERROR(VLOOKUP(A3620,Query1[Name],1,FALSE)),FALSE,TRUE)</f>
        <v>0</v>
      </c>
    </row>
    <row r="3621" spans="1:3" ht="15.6" customHeight="1" x14ac:dyDescent="0.25">
      <c r="A3621" s="3" t="s">
        <v>3606</v>
      </c>
      <c r="B3621" s="2">
        <v>85907</v>
      </c>
      <c r="C3621" s="12" t="b">
        <f>IF(ISERROR(VLOOKUP(A3621,Query1[Name],1,FALSE)),FALSE,TRUE)</f>
        <v>0</v>
      </c>
    </row>
    <row r="3622" spans="1:3" ht="15.6" customHeight="1" x14ac:dyDescent="0.25">
      <c r="A3622" s="3" t="s">
        <v>3607</v>
      </c>
      <c r="B3622" s="2">
        <v>103636</v>
      </c>
      <c r="C3622" s="12" t="b">
        <f>IF(ISERROR(VLOOKUP(A3622,Query1[Name],1,FALSE)),FALSE,TRUE)</f>
        <v>0</v>
      </c>
    </row>
    <row r="3623" spans="1:3" ht="15.6" customHeight="1" x14ac:dyDescent="0.25">
      <c r="A3623" s="3" t="s">
        <v>3608</v>
      </c>
      <c r="B3623" s="2">
        <v>105070</v>
      </c>
      <c r="C3623" s="12" t="b">
        <f>IF(ISERROR(VLOOKUP(A3623,Query1[Name],1,FALSE)),FALSE,TRUE)</f>
        <v>1</v>
      </c>
    </row>
    <row r="3624" spans="1:3" ht="15.6" customHeight="1" x14ac:dyDescent="0.25">
      <c r="A3624" s="3" t="s">
        <v>3609</v>
      </c>
      <c r="B3624" s="2">
        <v>80377</v>
      </c>
      <c r="C3624" s="12" t="b">
        <f>IF(ISERROR(VLOOKUP(A3624,Query1[Name],1,FALSE)),FALSE,TRUE)</f>
        <v>0</v>
      </c>
    </row>
    <row r="3625" spans="1:3" ht="15.6" customHeight="1" x14ac:dyDescent="0.25">
      <c r="A3625" s="3" t="s">
        <v>3610</v>
      </c>
      <c r="B3625" s="2">
        <v>82257</v>
      </c>
      <c r="C3625" s="12" t="b">
        <f>IF(ISERROR(VLOOKUP(A3625,Query1[Name],1,FALSE)),FALSE,TRUE)</f>
        <v>0</v>
      </c>
    </row>
    <row r="3626" spans="1:3" ht="15.6" customHeight="1" x14ac:dyDescent="0.25">
      <c r="A3626" s="3" t="s">
        <v>3611</v>
      </c>
      <c r="B3626" s="2">
        <v>77389</v>
      </c>
      <c r="C3626" s="12" t="b">
        <f>IF(ISERROR(VLOOKUP(A3626,Query1[Name],1,FALSE)),FALSE,TRUE)</f>
        <v>0</v>
      </c>
    </row>
    <row r="3627" spans="1:3" ht="15.6" customHeight="1" x14ac:dyDescent="0.25">
      <c r="A3627" s="3" t="s">
        <v>3612</v>
      </c>
      <c r="B3627" s="2">
        <v>115432</v>
      </c>
      <c r="C3627" s="12" t="b">
        <f>IF(ISERROR(VLOOKUP(A3627,Query1[Name],1,FALSE)),FALSE,TRUE)</f>
        <v>0</v>
      </c>
    </row>
    <row r="3628" spans="1:3" ht="15.6" customHeight="1" x14ac:dyDescent="0.25">
      <c r="A3628" s="3" t="s">
        <v>3613</v>
      </c>
      <c r="B3628" s="2">
        <v>91465</v>
      </c>
      <c r="C3628" s="12" t="b">
        <f>IF(ISERROR(VLOOKUP(A3628,Query1[Name],1,FALSE)),FALSE,TRUE)</f>
        <v>0</v>
      </c>
    </row>
    <row r="3629" spans="1:3" ht="15.6" customHeight="1" x14ac:dyDescent="0.25">
      <c r="A3629" s="3" t="s">
        <v>3613</v>
      </c>
      <c r="B3629" s="2">
        <v>151639</v>
      </c>
      <c r="C3629" s="12" t="b">
        <f>IF(ISERROR(VLOOKUP(A3629,Query1[Name],1,FALSE)),FALSE,TRUE)</f>
        <v>0</v>
      </c>
    </row>
    <row r="3630" spans="1:3" ht="15.6" customHeight="1" x14ac:dyDescent="0.25">
      <c r="A3630" s="3" t="s">
        <v>3614</v>
      </c>
      <c r="B3630" s="2">
        <v>134082</v>
      </c>
      <c r="C3630" s="12" t="b">
        <f>IF(ISERROR(VLOOKUP(A3630,Query1[Name],1,FALSE)),FALSE,TRUE)</f>
        <v>0</v>
      </c>
    </row>
    <row r="3631" spans="1:3" ht="15.6" customHeight="1" x14ac:dyDescent="0.25">
      <c r="A3631" s="3" t="s">
        <v>3615</v>
      </c>
      <c r="B3631" s="2">
        <v>85903</v>
      </c>
      <c r="C3631" s="12" t="b">
        <f>IF(ISERROR(VLOOKUP(A3631,Query1[Name],1,FALSE)),FALSE,TRUE)</f>
        <v>0</v>
      </c>
    </row>
    <row r="3632" spans="1:3" ht="15.6" customHeight="1" x14ac:dyDescent="0.25">
      <c r="A3632" s="3" t="s">
        <v>3616</v>
      </c>
      <c r="B3632" s="2">
        <v>132042</v>
      </c>
      <c r="C3632" s="12" t="b">
        <f>IF(ISERROR(VLOOKUP(A3632,Query1[Name],1,FALSE)),FALSE,TRUE)</f>
        <v>0</v>
      </c>
    </row>
    <row r="3633" spans="1:4" ht="15.6" customHeight="1" x14ac:dyDescent="0.25">
      <c r="A3633" s="3" t="s">
        <v>3617</v>
      </c>
      <c r="B3633" s="2">
        <v>81323</v>
      </c>
      <c r="C3633" s="12" t="b">
        <f>IF(ISERROR(VLOOKUP(A3633,Query1[Name],1,FALSE)),FALSE,TRUE)</f>
        <v>0</v>
      </c>
    </row>
    <row r="3634" spans="1:4" ht="15.6" customHeight="1" x14ac:dyDescent="0.25">
      <c r="A3634" s="3" t="s">
        <v>3618</v>
      </c>
      <c r="B3634" s="2">
        <v>84431</v>
      </c>
      <c r="C3634" s="12" t="b">
        <f>IF(ISERROR(VLOOKUP(A3634,Query1[Name],1,FALSE)),FALSE,TRUE)</f>
        <v>0</v>
      </c>
    </row>
    <row r="3635" spans="1:4" ht="15.6" customHeight="1" x14ac:dyDescent="0.25">
      <c r="A3635" s="3" t="s">
        <v>3619</v>
      </c>
      <c r="B3635" s="2">
        <v>80470</v>
      </c>
      <c r="C3635" s="12" t="b">
        <f>IF(ISERROR(VLOOKUP(A3635,Query1[Name],1,FALSE)),FALSE,TRUE)</f>
        <v>0</v>
      </c>
    </row>
    <row r="3636" spans="1:4" ht="15.6" customHeight="1" x14ac:dyDescent="0.25">
      <c r="A3636" s="3" t="s">
        <v>3620</v>
      </c>
      <c r="B3636" s="2">
        <v>79809</v>
      </c>
      <c r="C3636" s="12" t="b">
        <f>IF(ISERROR(VLOOKUP(A3636,Query1[Name],1,FALSE)),FALSE,TRUE)</f>
        <v>0</v>
      </c>
    </row>
    <row r="3637" spans="1:4" ht="15.6" customHeight="1" x14ac:dyDescent="0.25">
      <c r="A3637" s="3" t="s">
        <v>3621</v>
      </c>
      <c r="B3637" s="2">
        <v>179886</v>
      </c>
      <c r="C3637" s="12" t="b">
        <f>IF(ISERROR(VLOOKUP(A3637,Query1[Name],1,FALSE)),FALSE,TRUE)</f>
        <v>0</v>
      </c>
    </row>
    <row r="3638" spans="1:4" ht="15.6" customHeight="1" x14ac:dyDescent="0.25">
      <c r="A3638" s="3" t="s">
        <v>3621</v>
      </c>
      <c r="B3638" s="2">
        <v>117017</v>
      </c>
      <c r="C3638" s="12" t="b">
        <f>IF(ISERROR(VLOOKUP(A3638,Query1[Name],1,FALSE)),FALSE,TRUE)</f>
        <v>0</v>
      </c>
    </row>
    <row r="3639" spans="1:4" ht="15.6" customHeight="1" x14ac:dyDescent="0.25">
      <c r="A3639" s="3" t="s">
        <v>3622</v>
      </c>
      <c r="B3639" s="2">
        <v>93145</v>
      </c>
      <c r="C3639" s="12" t="b">
        <f>IF(ISERROR(VLOOKUP(A3639,Query1[Name],1,FALSE)),FALSE,TRUE)</f>
        <v>0</v>
      </c>
    </row>
    <row r="3640" spans="1:4" ht="15.6" customHeight="1" x14ac:dyDescent="0.25">
      <c r="A3640" s="3" t="s">
        <v>3623</v>
      </c>
      <c r="B3640" s="2">
        <v>161681</v>
      </c>
      <c r="C3640" s="12" t="b">
        <f>IF(ISERROR(VLOOKUP(A3640,Query1[Name],1,FALSE)),FALSE,TRUE)</f>
        <v>1</v>
      </c>
    </row>
    <row r="3641" spans="1:4" ht="15.6" customHeight="1" x14ac:dyDescent="0.25">
      <c r="A3641" s="3" t="s">
        <v>3624</v>
      </c>
      <c r="B3641" s="2">
        <v>169698</v>
      </c>
      <c r="C3641" s="12" t="b">
        <f>IF(ISERROR(VLOOKUP(A3641,Query1[Name],1,FALSE)),FALSE,TRUE)</f>
        <v>1</v>
      </c>
    </row>
    <row r="3642" spans="1:4" ht="15.6" customHeight="1" x14ac:dyDescent="0.25">
      <c r="A3642" s="3" t="s">
        <v>3625</v>
      </c>
      <c r="B3642" s="2">
        <v>81816</v>
      </c>
      <c r="C3642" s="12" t="b">
        <f>IF(ISERROR(VLOOKUP(A3642,Query1[Name],1,FALSE)),FALSE,TRUE)</f>
        <v>0</v>
      </c>
    </row>
    <row r="3643" spans="1:4" ht="15.6" customHeight="1" x14ac:dyDescent="0.25">
      <c r="A3643" s="3" t="s">
        <v>3626</v>
      </c>
      <c r="B3643" s="2">
        <v>104627</v>
      </c>
      <c r="C3643" s="12" t="b">
        <f>IF(ISERROR(VLOOKUP(A3643,Query1[Name],1,FALSE)),FALSE,TRUE)</f>
        <v>0</v>
      </c>
    </row>
    <row r="3644" spans="1:4" ht="14.25" customHeight="1" x14ac:dyDescent="0.25">
      <c r="A3644" s="3" t="s">
        <v>3627</v>
      </c>
      <c r="B3644" s="2">
        <v>118180</v>
      </c>
      <c r="C3644" s="12" t="b">
        <f>IF(ISERROR(VLOOKUP(A3644,Query1[Name],1,FALSE)),FALSE,TRUE)</f>
        <v>0</v>
      </c>
    </row>
    <row r="3645" spans="1:4" ht="14.25" customHeight="1" x14ac:dyDescent="0.25">
      <c r="A3645" s="1" t="s">
        <v>3628</v>
      </c>
      <c r="B3645" s="2">
        <v>79720</v>
      </c>
      <c r="C3645" s="12" t="b">
        <f>IF(ISERROR(VLOOKUP(A3645,Query1[Name],1,FALSE)),FALSE,TRUE)</f>
        <v>0</v>
      </c>
      <c r="D3645" s="3"/>
    </row>
    <row r="3646" spans="1:4" ht="15.6" customHeight="1" x14ac:dyDescent="0.25">
      <c r="A3646" s="1" t="s">
        <v>3629</v>
      </c>
      <c r="B3646" s="2">
        <v>125838</v>
      </c>
      <c r="C3646" s="12" t="b">
        <f>IF(ISERROR(VLOOKUP(A3646,Query1[Name],1,FALSE)),FALSE,TRUE)</f>
        <v>0</v>
      </c>
      <c r="D3646" s="4"/>
    </row>
    <row r="3647" spans="1:4" ht="15.6" customHeight="1" x14ac:dyDescent="0.25">
      <c r="A3647" s="1" t="s">
        <v>3630</v>
      </c>
      <c r="B3647" s="2">
        <v>230745</v>
      </c>
      <c r="C3647" s="12" t="b">
        <f>IF(ISERROR(VLOOKUP(A3647,Query1[Name],1,FALSE)),FALSE,TRUE)</f>
        <v>1</v>
      </c>
      <c r="D3647" s="3"/>
    </row>
    <row r="3648" spans="1:4" ht="15.6" customHeight="1" x14ac:dyDescent="0.25">
      <c r="A3648" s="1" t="s">
        <v>3631</v>
      </c>
      <c r="B3648" s="2">
        <v>124172</v>
      </c>
      <c r="C3648" s="12" t="b">
        <f>IF(ISERROR(VLOOKUP(A3648,Query1[Name],1,FALSE)),FALSE,TRUE)</f>
        <v>0</v>
      </c>
      <c r="D3648" s="3"/>
    </row>
    <row r="3649" spans="1:4" ht="15.6" customHeight="1" x14ac:dyDescent="0.25">
      <c r="A3649" s="1" t="s">
        <v>3632</v>
      </c>
      <c r="B3649" s="2">
        <v>106712</v>
      </c>
      <c r="C3649" s="12" t="b">
        <f>IF(ISERROR(VLOOKUP(A3649,Query1[Name],1,FALSE)),FALSE,TRUE)</f>
        <v>0</v>
      </c>
      <c r="D3649" s="4"/>
    </row>
    <row r="3650" spans="1:4" ht="15.6" customHeight="1" x14ac:dyDescent="0.25">
      <c r="A3650" s="1" t="s">
        <v>3633</v>
      </c>
      <c r="B3650" s="2">
        <v>113974</v>
      </c>
      <c r="C3650" s="12" t="b">
        <f>IF(ISERROR(VLOOKUP(A3650,Query1[Name],1,FALSE)),FALSE,TRUE)</f>
        <v>0</v>
      </c>
      <c r="D3650" s="3"/>
    </row>
    <row r="3651" spans="1:4" ht="15.6" customHeight="1" x14ac:dyDescent="0.25">
      <c r="A3651" s="1" t="s">
        <v>3634</v>
      </c>
      <c r="B3651" s="2">
        <v>161774</v>
      </c>
      <c r="C3651" s="12" t="b">
        <f>IF(ISERROR(VLOOKUP(A3651,Query1[Name],1,FALSE)),FALSE,TRUE)</f>
        <v>0</v>
      </c>
      <c r="D3651" s="3"/>
    </row>
    <row r="3652" spans="1:4" ht="15.6" customHeight="1" x14ac:dyDescent="0.25">
      <c r="A3652" s="1" t="s">
        <v>3635</v>
      </c>
      <c r="B3652" s="2">
        <v>403168</v>
      </c>
      <c r="C3652" s="12" t="b">
        <f>IF(ISERROR(VLOOKUP(A3652,Query1[Name],1,FALSE)),FALSE,TRUE)</f>
        <v>1</v>
      </c>
      <c r="D3652" s="4"/>
    </row>
    <row r="3653" spans="1:4" ht="15.6" customHeight="1" x14ac:dyDescent="0.25">
      <c r="A3653" s="1" t="s">
        <v>3636</v>
      </c>
      <c r="B3653" s="2">
        <v>135300</v>
      </c>
      <c r="C3653" s="12" t="b">
        <f>IF(ISERROR(VLOOKUP(A3653,Query1[Name],1,FALSE)),FALSE,TRUE)</f>
        <v>0</v>
      </c>
      <c r="D3653" s="5"/>
    </row>
    <row r="3654" spans="1:4" ht="15.6" customHeight="1" x14ac:dyDescent="0.25">
      <c r="A3654" s="1" t="s">
        <v>3637</v>
      </c>
      <c r="B3654" s="2">
        <v>108160</v>
      </c>
      <c r="C3654" s="12" t="b">
        <f>IF(ISERROR(VLOOKUP(A3654,Query1[Name],1,FALSE)),FALSE,TRUE)</f>
        <v>1</v>
      </c>
      <c r="D3654" s="5"/>
    </row>
    <row r="3655" spans="1:4" ht="15.6" customHeight="1" x14ac:dyDescent="0.25">
      <c r="A3655" s="1" t="s">
        <v>3638</v>
      </c>
      <c r="B3655" s="2">
        <v>132321</v>
      </c>
      <c r="C3655" s="12" t="b">
        <f>IF(ISERROR(VLOOKUP(A3655,Query1[Name],1,FALSE)),FALSE,TRUE)</f>
        <v>0</v>
      </c>
      <c r="D3655" s="3"/>
    </row>
    <row r="3656" spans="1:4" ht="15.6" customHeight="1" x14ac:dyDescent="0.25">
      <c r="A3656" s="1" t="s">
        <v>3639</v>
      </c>
      <c r="B3656" s="2">
        <v>136375</v>
      </c>
      <c r="C3656" s="12" t="b">
        <f>IF(ISERROR(VLOOKUP(A3656,Query1[Name],1,FALSE)),FALSE,TRUE)</f>
        <v>0</v>
      </c>
      <c r="D3656" s="5"/>
    </row>
    <row r="3657" spans="1:4" ht="15.6" customHeight="1" x14ac:dyDescent="0.25">
      <c r="A3657" s="1" t="s">
        <v>3640</v>
      </c>
      <c r="B3657" s="2">
        <v>102085</v>
      </c>
      <c r="C3657" s="12" t="b">
        <f>IF(ISERROR(VLOOKUP(A3657,Query1[Name],1,FALSE)),FALSE,TRUE)</f>
        <v>0</v>
      </c>
      <c r="D3657" s="5"/>
    </row>
    <row r="3658" spans="1:4" ht="15.6" customHeight="1" x14ac:dyDescent="0.25">
      <c r="A3658" s="1" t="s">
        <v>3641</v>
      </c>
      <c r="B3658" s="2">
        <v>101133</v>
      </c>
      <c r="C3658" s="12" t="b">
        <f>IF(ISERROR(VLOOKUP(A3658,Query1[Name],1,FALSE)),FALSE,TRUE)</f>
        <v>0</v>
      </c>
      <c r="D3658" s="3"/>
    </row>
    <row r="3659" spans="1:4" ht="15.6" customHeight="1" x14ac:dyDescent="0.25">
      <c r="A3659" s="1" t="s">
        <v>3642</v>
      </c>
      <c r="B3659" s="2">
        <v>86150</v>
      </c>
      <c r="C3659" s="12" t="b">
        <f>IF(ISERROR(VLOOKUP(A3659,Query1[Name],1,FALSE)),FALSE,TRUE)</f>
        <v>0</v>
      </c>
      <c r="D3659" s="5"/>
    </row>
    <row r="3660" spans="1:4" ht="15.6" customHeight="1" x14ac:dyDescent="0.25">
      <c r="A3660" s="1" t="s">
        <v>3643</v>
      </c>
      <c r="B3660" s="2">
        <v>103087</v>
      </c>
      <c r="C3660" s="12" t="b">
        <f>IF(ISERROR(VLOOKUP(A3660,Query1[Name],1,FALSE)),FALSE,TRUE)</f>
        <v>0</v>
      </c>
      <c r="D3660" s="5"/>
    </row>
    <row r="3661" spans="1:4" ht="15.6" customHeight="1" x14ac:dyDescent="0.25">
      <c r="A3661" s="1" t="s">
        <v>3644</v>
      </c>
      <c r="B3661" s="2">
        <v>101031</v>
      </c>
      <c r="C3661" s="12" t="b">
        <f>IF(ISERROR(VLOOKUP(A3661,Query1[Name],1,FALSE)),FALSE,TRUE)</f>
        <v>0</v>
      </c>
      <c r="D3661" s="5"/>
    </row>
    <row r="3662" spans="1:4" ht="15.6" customHeight="1" x14ac:dyDescent="0.25">
      <c r="A3662" s="1" t="s">
        <v>3645</v>
      </c>
      <c r="B3662" s="2">
        <v>193077</v>
      </c>
      <c r="C3662" s="12" t="b">
        <f>IF(ISERROR(VLOOKUP(A3662,Query1[Name],1,FALSE)),FALSE,TRUE)</f>
        <v>1</v>
      </c>
      <c r="D3662" s="3"/>
    </row>
    <row r="3663" spans="1:4" ht="15.6" customHeight="1" x14ac:dyDescent="0.25">
      <c r="A3663" s="1" t="s">
        <v>3646</v>
      </c>
      <c r="B3663" s="2">
        <v>215142</v>
      </c>
      <c r="C3663" s="12" t="b">
        <f>IF(ISERROR(VLOOKUP(A3663,Query1[Name],1,FALSE)),FALSE,TRUE)</f>
        <v>1</v>
      </c>
      <c r="D3663" s="4"/>
    </row>
    <row r="3664" spans="1:4" ht="15.6" customHeight="1" x14ac:dyDescent="0.25">
      <c r="A3664" s="1" t="s">
        <v>3647</v>
      </c>
      <c r="B3664" s="2">
        <v>204734</v>
      </c>
      <c r="C3664" s="12" t="b">
        <f>IF(ISERROR(VLOOKUP(A3664,Query1[Name],1,FALSE)),FALSE,TRUE)</f>
        <v>1</v>
      </c>
      <c r="D3664" s="5"/>
    </row>
    <row r="3665" spans="1:4" ht="15.6" customHeight="1" x14ac:dyDescent="0.25">
      <c r="A3665" s="1" t="s">
        <v>3648</v>
      </c>
      <c r="B3665" s="2">
        <v>148224</v>
      </c>
      <c r="C3665" s="12" t="b">
        <f>IF(ISERROR(VLOOKUP(A3665,Query1[Name],1,FALSE)),FALSE,TRUE)</f>
        <v>0</v>
      </c>
      <c r="D3665" s="3"/>
    </row>
    <row r="3666" spans="1:4" ht="15.6" customHeight="1" x14ac:dyDescent="0.25">
      <c r="A3666" s="1" t="s">
        <v>3649</v>
      </c>
      <c r="B3666" s="2">
        <v>112220</v>
      </c>
      <c r="C3666" s="12" t="b">
        <f>IF(ISERROR(VLOOKUP(A3666,Query1[Name],1,FALSE)),FALSE,TRUE)</f>
        <v>0</v>
      </c>
      <c r="D3666" s="4"/>
    </row>
    <row r="3667" spans="1:4" ht="15.6" customHeight="1" x14ac:dyDescent="0.25">
      <c r="A3667" s="1" t="s">
        <v>3650</v>
      </c>
      <c r="B3667" s="2">
        <v>220082</v>
      </c>
      <c r="C3667" s="12" t="b">
        <f>IF(ISERROR(VLOOKUP(A3667,Query1[Name],1,FALSE)),FALSE,TRUE)</f>
        <v>0</v>
      </c>
      <c r="D3667" s="4"/>
    </row>
    <row r="3668" spans="1:4" ht="15.6" customHeight="1" x14ac:dyDescent="0.25">
      <c r="A3668" s="1" t="s">
        <v>3651</v>
      </c>
      <c r="B3668" s="2">
        <v>83066</v>
      </c>
      <c r="C3668" s="12" t="b">
        <f>IF(ISERROR(VLOOKUP(A3668,Query1[Name],1,FALSE)),FALSE,TRUE)</f>
        <v>0</v>
      </c>
      <c r="D3668" s="3"/>
    </row>
    <row r="3669" spans="1:4" ht="15.6" customHeight="1" x14ac:dyDescent="0.25">
      <c r="A3669" s="1" t="s">
        <v>3652</v>
      </c>
      <c r="B3669" s="2">
        <v>150694</v>
      </c>
      <c r="C3669" s="12" t="b">
        <f>IF(ISERROR(VLOOKUP(A3669,Query1[Name],1,FALSE)),FALSE,TRUE)</f>
        <v>1</v>
      </c>
      <c r="D3669" s="5"/>
    </row>
    <row r="3670" spans="1:4" ht="15.6" customHeight="1" x14ac:dyDescent="0.25">
      <c r="A3670" s="1" t="s">
        <v>3653</v>
      </c>
      <c r="B3670" s="2">
        <v>124389</v>
      </c>
      <c r="C3670" s="12" t="b">
        <f>IF(ISERROR(VLOOKUP(A3670,Query1[Name],1,FALSE)),FALSE,TRUE)</f>
        <v>0</v>
      </c>
      <c r="D3670" s="4"/>
    </row>
    <row r="3671" spans="1:4" ht="15.6" customHeight="1" x14ac:dyDescent="0.25">
      <c r="A3671" s="1" t="s">
        <v>3654</v>
      </c>
      <c r="B3671" s="2">
        <v>112226</v>
      </c>
      <c r="C3671" s="12" t="b">
        <f>IF(ISERROR(VLOOKUP(A3671,Query1[Name],1,FALSE)),FALSE,TRUE)</f>
        <v>0</v>
      </c>
      <c r="D3671" s="3"/>
    </row>
    <row r="3672" spans="1:4" ht="15.6" customHeight="1" x14ac:dyDescent="0.25">
      <c r="A3672" s="1" t="s">
        <v>3655</v>
      </c>
      <c r="B3672" s="2">
        <v>101623</v>
      </c>
      <c r="C3672" s="12" t="b">
        <f>IF(ISERROR(VLOOKUP(A3672,Query1[Name],1,FALSE)),FALSE,TRUE)</f>
        <v>0</v>
      </c>
      <c r="D3672" s="5"/>
    </row>
    <row r="3673" spans="1:4" ht="15.6" customHeight="1" x14ac:dyDescent="0.25">
      <c r="A3673" s="1" t="s">
        <v>3656</v>
      </c>
      <c r="B3673" s="2">
        <v>121116</v>
      </c>
      <c r="C3673" s="12" t="b">
        <f>IF(ISERROR(VLOOKUP(A3673,Query1[Name],1,FALSE)),FALSE,TRUE)</f>
        <v>0</v>
      </c>
      <c r="D3673" s="5"/>
    </row>
    <row r="3674" spans="1:4" ht="15.6" customHeight="1" x14ac:dyDescent="0.25">
      <c r="A3674" s="1" t="s">
        <v>3657</v>
      </c>
      <c r="B3674" s="2">
        <v>150607</v>
      </c>
      <c r="C3674" s="12" t="b">
        <f>IF(ISERROR(VLOOKUP(A3674,Query1[Name],1,FALSE)),FALSE,TRUE)</f>
        <v>0</v>
      </c>
      <c r="D3674" s="5"/>
    </row>
    <row r="3675" spans="1:4" ht="15.6" customHeight="1" x14ac:dyDescent="0.25">
      <c r="A3675" s="1" t="s">
        <v>3658</v>
      </c>
      <c r="B3675" s="2">
        <v>75841</v>
      </c>
      <c r="C3675" s="12" t="b">
        <f>IF(ISERROR(VLOOKUP(A3675,Query1[Name],1,FALSE)),FALSE,TRUE)</f>
        <v>0</v>
      </c>
      <c r="D3675" s="4"/>
    </row>
    <row r="3676" spans="1:4" ht="15.6" customHeight="1" x14ac:dyDescent="0.25">
      <c r="A3676" s="1" t="s">
        <v>3659</v>
      </c>
      <c r="B3676" s="2">
        <v>98152</v>
      </c>
      <c r="C3676" s="12" t="b">
        <f>IF(ISERROR(VLOOKUP(A3676,Query1[Name],1,FALSE)),FALSE,TRUE)</f>
        <v>0</v>
      </c>
      <c r="D3676" s="4"/>
    </row>
    <row r="3677" spans="1:4" ht="15.6" customHeight="1" x14ac:dyDescent="0.25">
      <c r="A3677" s="1" t="s">
        <v>3660</v>
      </c>
      <c r="B3677" s="2">
        <v>81529</v>
      </c>
      <c r="C3677" s="12" t="b">
        <f>IF(ISERROR(VLOOKUP(A3677,Query1[Name],1,FALSE)),FALSE,TRUE)</f>
        <v>0</v>
      </c>
      <c r="D3677" s="3"/>
    </row>
    <row r="3678" spans="1:4" ht="15.6" customHeight="1" x14ac:dyDescent="0.25">
      <c r="A3678" s="1" t="s">
        <v>3661</v>
      </c>
      <c r="B3678" s="2">
        <v>81621</v>
      </c>
      <c r="C3678" s="12" t="b">
        <f>IF(ISERROR(VLOOKUP(A3678,Query1[Name],1,FALSE)),FALSE,TRUE)</f>
        <v>0</v>
      </c>
      <c r="D3678" s="3"/>
    </row>
    <row r="3679" spans="1:4" ht="15.6" customHeight="1" x14ac:dyDescent="0.25">
      <c r="A3679" s="1" t="s">
        <v>3662</v>
      </c>
      <c r="B3679" s="2">
        <v>91494</v>
      </c>
      <c r="C3679" s="12" t="b">
        <f>IF(ISERROR(VLOOKUP(A3679,Query1[Name],1,FALSE)),FALSE,TRUE)</f>
        <v>0</v>
      </c>
      <c r="D3679" s="5"/>
    </row>
    <row r="3680" spans="1:4" ht="14.25" customHeight="1" x14ac:dyDescent="0.25">
      <c r="A3680" s="1" t="s">
        <v>3663</v>
      </c>
      <c r="B3680" s="2">
        <v>90484</v>
      </c>
      <c r="C3680" s="12" t="b">
        <f>IF(ISERROR(VLOOKUP(A3680,Query1[Name],1,FALSE)),FALSE,TRUE)</f>
        <v>0</v>
      </c>
      <c r="D3680" s="5"/>
    </row>
    <row r="3681" spans="1:3" ht="14.25" customHeight="1" x14ac:dyDescent="0.25">
      <c r="A3681" s="3" t="s">
        <v>3664</v>
      </c>
      <c r="B3681" s="2">
        <v>138239</v>
      </c>
      <c r="C3681" s="12" t="b">
        <f>IF(ISERROR(VLOOKUP(A3681,Query1[Name],1,FALSE)),FALSE,TRUE)</f>
        <v>0</v>
      </c>
    </row>
    <row r="3682" spans="1:3" ht="15.6" customHeight="1" x14ac:dyDescent="0.25">
      <c r="A3682" s="3" t="s">
        <v>3665</v>
      </c>
      <c r="B3682" s="2">
        <v>145279</v>
      </c>
      <c r="C3682" s="12" t="b">
        <f>IF(ISERROR(VLOOKUP(A3682,Query1[Name],1,FALSE)),FALSE,TRUE)</f>
        <v>0</v>
      </c>
    </row>
    <row r="3683" spans="1:3" ht="15.6" customHeight="1" x14ac:dyDescent="0.25">
      <c r="A3683" s="3" t="s">
        <v>3666</v>
      </c>
      <c r="B3683" s="2">
        <v>100793</v>
      </c>
      <c r="C3683" s="12" t="b">
        <f>IF(ISERROR(VLOOKUP(A3683,Query1[Name],1,FALSE)),FALSE,TRUE)</f>
        <v>0</v>
      </c>
    </row>
    <row r="3684" spans="1:3" ht="15.6" customHeight="1" x14ac:dyDescent="0.25">
      <c r="A3684" s="3" t="s">
        <v>3667</v>
      </c>
      <c r="B3684" s="2">
        <v>116612</v>
      </c>
      <c r="C3684" s="12" t="b">
        <f>IF(ISERROR(VLOOKUP(A3684,Query1[Name],1,FALSE)),FALSE,TRUE)</f>
        <v>0</v>
      </c>
    </row>
    <row r="3685" spans="1:3" ht="27" customHeight="1" x14ac:dyDescent="0.25">
      <c r="A3685" s="3" t="s">
        <v>3668</v>
      </c>
      <c r="B3685" s="2">
        <v>136300</v>
      </c>
      <c r="C3685" s="12" t="b">
        <f>IF(ISERROR(VLOOKUP(A3685,Query1[Name],1,FALSE)),FALSE,TRUE)</f>
        <v>0</v>
      </c>
    </row>
    <row r="3686" spans="1:3" ht="15.6" customHeight="1" x14ac:dyDescent="0.25">
      <c r="A3686" s="3" t="s">
        <v>3669</v>
      </c>
      <c r="B3686" s="2">
        <v>86945</v>
      </c>
      <c r="C3686" s="12" t="b">
        <f>IF(ISERROR(VLOOKUP(A3686,Query1[Name],1,FALSE)),FALSE,TRUE)</f>
        <v>0</v>
      </c>
    </row>
    <row r="3687" spans="1:3" ht="15.6" customHeight="1" x14ac:dyDescent="0.25">
      <c r="A3687" s="3" t="s">
        <v>3670</v>
      </c>
      <c r="B3687" s="2">
        <v>133746</v>
      </c>
      <c r="C3687" s="12" t="b">
        <f>IF(ISERROR(VLOOKUP(A3687,Query1[Name],1,FALSE)),FALSE,TRUE)</f>
        <v>0</v>
      </c>
    </row>
    <row r="3688" spans="1:3" ht="15.6" customHeight="1" x14ac:dyDescent="0.25">
      <c r="A3688" s="3" t="s">
        <v>3671</v>
      </c>
      <c r="B3688" s="2">
        <v>207117</v>
      </c>
      <c r="C3688" s="12" t="b">
        <f>IF(ISERROR(VLOOKUP(A3688,Query1[Name],1,FALSE)),FALSE,TRUE)</f>
        <v>1</v>
      </c>
    </row>
    <row r="3689" spans="1:3" ht="15.6" customHeight="1" x14ac:dyDescent="0.25">
      <c r="A3689" s="3" t="s">
        <v>3672</v>
      </c>
      <c r="B3689" s="2">
        <v>112840</v>
      </c>
      <c r="C3689" s="12" t="b">
        <f>IF(ISERROR(VLOOKUP(A3689,Query1[Name],1,FALSE)),FALSE,TRUE)</f>
        <v>1</v>
      </c>
    </row>
    <row r="3690" spans="1:3" ht="15.6" customHeight="1" x14ac:dyDescent="0.25">
      <c r="A3690" s="3" t="s">
        <v>3673</v>
      </c>
      <c r="B3690" s="2">
        <v>170983</v>
      </c>
      <c r="C3690" s="12" t="b">
        <f>IF(ISERROR(VLOOKUP(A3690,Query1[Name],1,FALSE)),FALSE,TRUE)</f>
        <v>1</v>
      </c>
    </row>
    <row r="3691" spans="1:3" ht="15.6" customHeight="1" x14ac:dyDescent="0.25">
      <c r="A3691" s="3" t="s">
        <v>3674</v>
      </c>
      <c r="B3691" s="2">
        <v>212009</v>
      </c>
      <c r="C3691" s="12" t="b">
        <f>IF(ISERROR(VLOOKUP(A3691,Query1[Name],1,FALSE)),FALSE,TRUE)</f>
        <v>1</v>
      </c>
    </row>
    <row r="3692" spans="1:3" ht="15.6" customHeight="1" x14ac:dyDescent="0.25">
      <c r="A3692" s="3" t="s">
        <v>3675</v>
      </c>
      <c r="B3692" s="2">
        <v>132719</v>
      </c>
      <c r="C3692" s="12" t="b">
        <f>IF(ISERROR(VLOOKUP(A3692,Query1[Name],1,FALSE)),FALSE,TRUE)</f>
        <v>1</v>
      </c>
    </row>
    <row r="3693" spans="1:3" ht="15.6" customHeight="1" x14ac:dyDescent="0.25">
      <c r="A3693" s="3" t="s">
        <v>3676</v>
      </c>
      <c r="B3693" s="2">
        <v>78637</v>
      </c>
      <c r="C3693" s="12" t="b">
        <f>IF(ISERROR(VLOOKUP(A3693,Query1[Name],1,FALSE)),FALSE,TRUE)</f>
        <v>0</v>
      </c>
    </row>
    <row r="3694" spans="1:3" ht="15.6" customHeight="1" x14ac:dyDescent="0.25">
      <c r="A3694" s="3" t="s">
        <v>3677</v>
      </c>
      <c r="B3694" s="2">
        <v>78803</v>
      </c>
      <c r="C3694" s="12" t="b">
        <f>IF(ISERROR(VLOOKUP(A3694,Query1[Name],1,FALSE)),FALSE,TRUE)</f>
        <v>0</v>
      </c>
    </row>
    <row r="3695" spans="1:3" ht="15.6" customHeight="1" x14ac:dyDescent="0.25">
      <c r="A3695" s="3" t="s">
        <v>3678</v>
      </c>
      <c r="B3695" s="2">
        <v>143526</v>
      </c>
      <c r="C3695" s="12" t="b">
        <f>IF(ISERROR(VLOOKUP(A3695,Query1[Name],1,FALSE)),FALSE,TRUE)</f>
        <v>0</v>
      </c>
    </row>
    <row r="3696" spans="1:3" ht="15.6" customHeight="1" x14ac:dyDescent="0.25">
      <c r="A3696" s="3" t="s">
        <v>3679</v>
      </c>
      <c r="B3696" s="2">
        <v>96363</v>
      </c>
      <c r="C3696" s="12" t="b">
        <f>IF(ISERROR(VLOOKUP(A3696,Query1[Name],1,FALSE)),FALSE,TRUE)</f>
        <v>0</v>
      </c>
    </row>
    <row r="3697" spans="1:3" ht="15.6" customHeight="1" x14ac:dyDescent="0.25">
      <c r="A3697" s="3" t="s">
        <v>3680</v>
      </c>
      <c r="B3697" s="2">
        <v>116197</v>
      </c>
      <c r="C3697" s="12" t="b">
        <f>IF(ISERROR(VLOOKUP(A3697,Query1[Name],1,FALSE)),FALSE,TRUE)</f>
        <v>0</v>
      </c>
    </row>
    <row r="3698" spans="1:3" ht="15.6" customHeight="1" x14ac:dyDescent="0.25">
      <c r="A3698" s="3" t="s">
        <v>3681</v>
      </c>
      <c r="B3698" s="2">
        <v>92355</v>
      </c>
      <c r="C3698" s="12" t="b">
        <f>IF(ISERROR(VLOOKUP(A3698,Query1[Name],1,FALSE)),FALSE,TRUE)</f>
        <v>0</v>
      </c>
    </row>
    <row r="3699" spans="1:3" ht="15.6" customHeight="1" x14ac:dyDescent="0.25">
      <c r="A3699" s="3" t="s">
        <v>3682</v>
      </c>
      <c r="B3699" s="2">
        <v>103832</v>
      </c>
      <c r="C3699" s="12" t="b">
        <f>IF(ISERROR(VLOOKUP(A3699,Query1[Name],1,FALSE)),FALSE,TRUE)</f>
        <v>0</v>
      </c>
    </row>
    <row r="3700" spans="1:3" ht="15.6" customHeight="1" x14ac:dyDescent="0.25">
      <c r="A3700" s="3" t="s">
        <v>3683</v>
      </c>
      <c r="B3700" s="2">
        <v>150328</v>
      </c>
      <c r="C3700" s="12" t="b">
        <f>IF(ISERROR(VLOOKUP(A3700,Query1[Name],1,FALSE)),FALSE,TRUE)</f>
        <v>1</v>
      </c>
    </row>
    <row r="3701" spans="1:3" ht="15.6" customHeight="1" x14ac:dyDescent="0.25">
      <c r="A3701" s="3" t="s">
        <v>3684</v>
      </c>
      <c r="B3701" s="2">
        <v>242732</v>
      </c>
      <c r="C3701" s="12" t="b">
        <f>IF(ISERROR(VLOOKUP(A3701,Query1[Name],1,FALSE)),FALSE,TRUE)</f>
        <v>1</v>
      </c>
    </row>
    <row r="3702" spans="1:3" ht="15.6" customHeight="1" x14ac:dyDescent="0.25">
      <c r="A3702" s="3" t="s">
        <v>3685</v>
      </c>
      <c r="B3702" s="2">
        <v>94428</v>
      </c>
      <c r="C3702" s="12" t="b">
        <f>IF(ISERROR(VLOOKUP(A3702,Query1[Name],1,FALSE)),FALSE,TRUE)</f>
        <v>0</v>
      </c>
    </row>
    <row r="3703" spans="1:3" ht="15.6" customHeight="1" x14ac:dyDescent="0.25">
      <c r="A3703" s="3" t="s">
        <v>3686</v>
      </c>
      <c r="B3703" s="2">
        <v>160116</v>
      </c>
      <c r="C3703" s="12" t="b">
        <f>IF(ISERROR(VLOOKUP(A3703,Query1[Name],1,FALSE)),FALSE,TRUE)</f>
        <v>0</v>
      </c>
    </row>
    <row r="3704" spans="1:3" ht="15.6" customHeight="1" x14ac:dyDescent="0.25">
      <c r="A3704" s="3" t="s">
        <v>3687</v>
      </c>
      <c r="B3704" s="2">
        <v>120753</v>
      </c>
      <c r="C3704" s="12" t="b">
        <f>IF(ISERROR(VLOOKUP(A3704,Query1[Name],1,FALSE)),FALSE,TRUE)</f>
        <v>0</v>
      </c>
    </row>
    <row r="3705" spans="1:3" ht="15.6" customHeight="1" x14ac:dyDescent="0.25">
      <c r="A3705" s="3" t="s">
        <v>3688</v>
      </c>
      <c r="B3705" s="2">
        <v>87256</v>
      </c>
      <c r="C3705" s="12" t="b">
        <f>IF(ISERROR(VLOOKUP(A3705,Query1[Name],1,FALSE)),FALSE,TRUE)</f>
        <v>0</v>
      </c>
    </row>
    <row r="3706" spans="1:3" ht="15.6" customHeight="1" x14ac:dyDescent="0.25">
      <c r="A3706" s="3" t="s">
        <v>3689</v>
      </c>
      <c r="B3706" s="2">
        <v>107343</v>
      </c>
      <c r="C3706" s="12" t="b">
        <f>IF(ISERROR(VLOOKUP(A3706,Query1[Name],1,FALSE)),FALSE,TRUE)</f>
        <v>0</v>
      </c>
    </row>
    <row r="3707" spans="1:3" ht="15.6" customHeight="1" x14ac:dyDescent="0.25">
      <c r="A3707" s="3" t="s">
        <v>3690</v>
      </c>
      <c r="B3707" s="2">
        <v>118366</v>
      </c>
      <c r="C3707" s="12" t="b">
        <f>IF(ISERROR(VLOOKUP(A3707,Query1[Name],1,FALSE)),FALSE,TRUE)</f>
        <v>1</v>
      </c>
    </row>
    <row r="3708" spans="1:3" ht="15.6" customHeight="1" x14ac:dyDescent="0.25">
      <c r="A3708" s="3" t="s">
        <v>3691</v>
      </c>
      <c r="B3708" s="2">
        <v>109657</v>
      </c>
      <c r="C3708" s="12" t="b">
        <f>IF(ISERROR(VLOOKUP(A3708,Query1[Name],1,FALSE)),FALSE,TRUE)</f>
        <v>0</v>
      </c>
    </row>
    <row r="3709" spans="1:3" ht="15.6" customHeight="1" x14ac:dyDescent="0.25">
      <c r="A3709" s="3" t="s">
        <v>3692</v>
      </c>
      <c r="B3709" s="2">
        <v>101747</v>
      </c>
      <c r="C3709" s="12" t="b">
        <f>IF(ISERROR(VLOOKUP(A3709,Query1[Name],1,FALSE)),FALSE,TRUE)</f>
        <v>0</v>
      </c>
    </row>
    <row r="3710" spans="1:3" ht="15.6" customHeight="1" x14ac:dyDescent="0.25">
      <c r="A3710" s="3" t="s">
        <v>3693</v>
      </c>
      <c r="B3710" s="2">
        <v>168634</v>
      </c>
      <c r="C3710" s="12" t="b">
        <f>IF(ISERROR(VLOOKUP(A3710,Query1[Name],1,FALSE)),FALSE,TRUE)</f>
        <v>1</v>
      </c>
    </row>
    <row r="3711" spans="1:3" ht="15.6" customHeight="1" x14ac:dyDescent="0.25">
      <c r="A3711" s="3" t="s">
        <v>3694</v>
      </c>
      <c r="B3711" s="2">
        <v>127258</v>
      </c>
      <c r="C3711" s="12" t="b">
        <f>IF(ISERROR(VLOOKUP(A3711,Query1[Name],1,FALSE)),FALSE,TRUE)</f>
        <v>0</v>
      </c>
    </row>
    <row r="3712" spans="1:3" ht="15.6" customHeight="1" x14ac:dyDescent="0.25">
      <c r="A3712" s="3" t="s">
        <v>3695</v>
      </c>
      <c r="B3712" s="2">
        <v>92626</v>
      </c>
      <c r="C3712" s="12" t="b">
        <f>IF(ISERROR(VLOOKUP(A3712,Query1[Name],1,FALSE)),FALSE,TRUE)</f>
        <v>0</v>
      </c>
    </row>
    <row r="3713" spans="1:4" ht="15.6" customHeight="1" x14ac:dyDescent="0.25">
      <c r="A3713" s="3" t="s">
        <v>3696</v>
      </c>
      <c r="B3713" s="2">
        <v>159914</v>
      </c>
      <c r="C3713" s="12" t="b">
        <f>IF(ISERROR(VLOOKUP(A3713,Query1[Name],1,FALSE)),FALSE,TRUE)</f>
        <v>0</v>
      </c>
    </row>
    <row r="3714" spans="1:4" ht="15.6" customHeight="1" x14ac:dyDescent="0.25">
      <c r="A3714" s="3" t="s">
        <v>3697</v>
      </c>
      <c r="B3714" s="2">
        <v>86666</v>
      </c>
      <c r="C3714" s="12" t="b">
        <f>IF(ISERROR(VLOOKUP(A3714,Query1[Name],1,FALSE)),FALSE,TRUE)</f>
        <v>0</v>
      </c>
    </row>
    <row r="3715" spans="1:4" ht="15.6" customHeight="1" x14ac:dyDescent="0.25">
      <c r="A3715" s="3" t="s">
        <v>3698</v>
      </c>
      <c r="B3715" s="2">
        <v>114302</v>
      </c>
      <c r="C3715" s="12" t="b">
        <f>IF(ISERROR(VLOOKUP(A3715,Query1[Name],1,FALSE)),FALSE,TRUE)</f>
        <v>0</v>
      </c>
    </row>
    <row r="3716" spans="1:4" ht="14.25" customHeight="1" x14ac:dyDescent="0.25">
      <c r="A3716" s="3" t="s">
        <v>3699</v>
      </c>
      <c r="B3716" s="2">
        <v>77454</v>
      </c>
      <c r="C3716" s="12" t="b">
        <f>IF(ISERROR(VLOOKUP(A3716,Query1[Name],1,FALSE)),FALSE,TRUE)</f>
        <v>0</v>
      </c>
    </row>
    <row r="3717" spans="1:4" ht="14.25" customHeight="1" x14ac:dyDescent="0.25">
      <c r="A3717" s="1" t="s">
        <v>3700</v>
      </c>
      <c r="B3717" s="2">
        <v>95125</v>
      </c>
      <c r="C3717" s="12" t="b">
        <f>IF(ISERROR(VLOOKUP(A3717,Query1[Name],1,FALSE)),FALSE,TRUE)</f>
        <v>0</v>
      </c>
      <c r="D3717" s="3"/>
    </row>
    <row r="3718" spans="1:4" ht="15.6" customHeight="1" x14ac:dyDescent="0.25">
      <c r="A3718" s="1" t="s">
        <v>3701</v>
      </c>
      <c r="B3718" s="2">
        <v>115367</v>
      </c>
      <c r="C3718" s="12" t="b">
        <f>IF(ISERROR(VLOOKUP(A3718,Query1[Name],1,FALSE)),FALSE,TRUE)</f>
        <v>0</v>
      </c>
      <c r="D3718" s="3"/>
    </row>
    <row r="3719" spans="1:4" ht="15.6" customHeight="1" x14ac:dyDescent="0.25">
      <c r="A3719" s="1" t="s">
        <v>3702</v>
      </c>
      <c r="B3719" s="2">
        <v>87473</v>
      </c>
      <c r="C3719" s="12" t="b">
        <f>IF(ISERROR(VLOOKUP(A3719,Query1[Name],1,FALSE)),FALSE,TRUE)</f>
        <v>0</v>
      </c>
      <c r="D3719" s="5"/>
    </row>
    <row r="3720" spans="1:4" ht="15.6" customHeight="1" x14ac:dyDescent="0.25">
      <c r="A3720" s="1" t="s">
        <v>3703</v>
      </c>
      <c r="B3720" s="2">
        <v>81028</v>
      </c>
      <c r="C3720" s="12" t="b">
        <f>IF(ISERROR(VLOOKUP(A3720,Query1[Name],1,FALSE)),FALSE,TRUE)</f>
        <v>0</v>
      </c>
      <c r="D3720" s="3"/>
    </row>
    <row r="3721" spans="1:4" ht="15.6" customHeight="1" x14ac:dyDescent="0.25">
      <c r="A3721" s="1" t="s">
        <v>3704</v>
      </c>
      <c r="B3721" s="2">
        <v>79394</v>
      </c>
      <c r="C3721" s="12" t="b">
        <f>IF(ISERROR(VLOOKUP(A3721,Query1[Name],1,FALSE)),FALSE,TRUE)</f>
        <v>0</v>
      </c>
      <c r="D3721" s="3"/>
    </row>
    <row r="3722" spans="1:4" ht="15.6" customHeight="1" x14ac:dyDescent="0.25">
      <c r="A3722" s="1" t="s">
        <v>3705</v>
      </c>
      <c r="B3722" s="2">
        <v>100111</v>
      </c>
      <c r="C3722" s="12" t="b">
        <f>IF(ISERROR(VLOOKUP(A3722,Query1[Name],1,FALSE)),FALSE,TRUE)</f>
        <v>0</v>
      </c>
      <c r="D3722" s="4"/>
    </row>
    <row r="3723" spans="1:4" ht="15.6" customHeight="1" x14ac:dyDescent="0.25">
      <c r="A3723" s="1" t="s">
        <v>3706</v>
      </c>
      <c r="B3723" s="2">
        <v>78249</v>
      </c>
      <c r="C3723" s="12" t="b">
        <f>IF(ISERROR(VLOOKUP(A3723,Query1[Name],1,FALSE)),FALSE,TRUE)</f>
        <v>0</v>
      </c>
      <c r="D3723" s="3"/>
    </row>
    <row r="3724" spans="1:4" ht="15.6" customHeight="1" x14ac:dyDescent="0.25">
      <c r="A3724" s="1" t="s">
        <v>3707</v>
      </c>
      <c r="B3724" s="2">
        <v>178138</v>
      </c>
      <c r="C3724" s="12" t="b">
        <f>IF(ISERROR(VLOOKUP(A3724,Query1[Name],1,FALSE)),FALSE,TRUE)</f>
        <v>0</v>
      </c>
      <c r="D3724" s="5"/>
    </row>
    <row r="3725" spans="1:4" ht="15.6" customHeight="1" x14ac:dyDescent="0.25">
      <c r="A3725" s="1" t="s">
        <v>3708</v>
      </c>
      <c r="B3725" s="2">
        <v>144201</v>
      </c>
      <c r="C3725" s="12" t="b">
        <f>IF(ISERROR(VLOOKUP(A3725,Query1[Name],1,FALSE)),FALSE,TRUE)</f>
        <v>1</v>
      </c>
      <c r="D3725" s="5"/>
    </row>
    <row r="3726" spans="1:4" ht="15.6" customHeight="1" x14ac:dyDescent="0.25">
      <c r="A3726" s="1" t="s">
        <v>3709</v>
      </c>
      <c r="B3726" s="2">
        <v>152120</v>
      </c>
      <c r="C3726" s="12" t="b">
        <f>IF(ISERROR(VLOOKUP(A3726,Query1[Name],1,FALSE)),FALSE,TRUE)</f>
        <v>1</v>
      </c>
      <c r="D3726" s="3"/>
    </row>
    <row r="3727" spans="1:4" ht="15.6" customHeight="1" x14ac:dyDescent="0.25">
      <c r="A3727" s="1" t="s">
        <v>3710</v>
      </c>
      <c r="B3727" s="2">
        <v>95266</v>
      </c>
      <c r="C3727" s="12" t="b">
        <f>IF(ISERROR(VLOOKUP(A3727,Query1[Name],1,FALSE)),FALSE,TRUE)</f>
        <v>0</v>
      </c>
      <c r="D3727" s="5"/>
    </row>
    <row r="3728" spans="1:4" ht="15.6" customHeight="1" x14ac:dyDescent="0.25">
      <c r="A3728" s="1" t="s">
        <v>3711</v>
      </c>
      <c r="B3728" s="2">
        <v>295128</v>
      </c>
      <c r="C3728" s="12" t="b">
        <f>IF(ISERROR(VLOOKUP(A3728,Query1[Name],1,FALSE)),FALSE,TRUE)</f>
        <v>1</v>
      </c>
      <c r="D3728" s="4"/>
    </row>
    <row r="3729" spans="1:4" ht="15.6" customHeight="1" x14ac:dyDescent="0.25">
      <c r="A3729" s="1" t="s">
        <v>3712</v>
      </c>
      <c r="B3729" s="2">
        <v>98335</v>
      </c>
      <c r="C3729" s="12" t="b">
        <f>IF(ISERROR(VLOOKUP(A3729,Query1[Name],1,FALSE)),FALSE,TRUE)</f>
        <v>0</v>
      </c>
      <c r="D3729" s="5"/>
    </row>
    <row r="3730" spans="1:4" ht="15.6" customHeight="1" x14ac:dyDescent="0.25">
      <c r="A3730" s="1" t="s">
        <v>3713</v>
      </c>
      <c r="B3730" s="2">
        <v>88677</v>
      </c>
      <c r="C3730" s="12" t="b">
        <f>IF(ISERROR(VLOOKUP(A3730,Query1[Name],1,FALSE)),FALSE,TRUE)</f>
        <v>0</v>
      </c>
      <c r="D3730" s="3"/>
    </row>
    <row r="3731" spans="1:4" ht="15.6" customHeight="1" x14ac:dyDescent="0.25">
      <c r="A3731" s="1" t="s">
        <v>3714</v>
      </c>
      <c r="B3731" s="2">
        <v>96802</v>
      </c>
      <c r="C3731" s="12" t="b">
        <f>IF(ISERROR(VLOOKUP(A3731,Query1[Name],1,FALSE)),FALSE,TRUE)</f>
        <v>0</v>
      </c>
      <c r="D3731" s="5"/>
    </row>
    <row r="3732" spans="1:4" ht="15.6" customHeight="1" x14ac:dyDescent="0.25">
      <c r="A3732" s="1" t="s">
        <v>3715</v>
      </c>
      <c r="B3732" s="2">
        <v>92384</v>
      </c>
      <c r="C3732" s="12" t="b">
        <f>IF(ISERROR(VLOOKUP(A3732,Query1[Name],1,FALSE)),FALSE,TRUE)</f>
        <v>0</v>
      </c>
      <c r="D3732" s="4"/>
    </row>
    <row r="3733" spans="1:4" ht="15.6" customHeight="1" x14ac:dyDescent="0.25">
      <c r="A3733" s="1" t="s">
        <v>3716</v>
      </c>
      <c r="B3733" s="2">
        <v>91964</v>
      </c>
      <c r="C3733" s="12" t="b">
        <f>IF(ISERROR(VLOOKUP(A3733,Query1[Name],1,FALSE)),FALSE,TRUE)</f>
        <v>0</v>
      </c>
      <c r="D3733" s="5"/>
    </row>
    <row r="3734" spans="1:4" ht="15.6" customHeight="1" x14ac:dyDescent="0.25">
      <c r="A3734" s="1" t="s">
        <v>3717</v>
      </c>
      <c r="B3734" s="2">
        <v>191441</v>
      </c>
      <c r="C3734" s="12" t="b">
        <f>IF(ISERROR(VLOOKUP(A3734,Query1[Name],1,FALSE)),FALSE,TRUE)</f>
        <v>0</v>
      </c>
      <c r="D3734" s="3"/>
    </row>
    <row r="3735" spans="1:4" ht="15.6" customHeight="1" x14ac:dyDescent="0.25">
      <c r="A3735" s="1" t="s">
        <v>3718</v>
      </c>
      <c r="B3735" s="2">
        <v>80450</v>
      </c>
      <c r="C3735" s="12" t="b">
        <f>IF(ISERROR(VLOOKUP(A3735,Query1[Name],1,FALSE)),FALSE,TRUE)</f>
        <v>0</v>
      </c>
      <c r="D3735" s="5"/>
    </row>
    <row r="3736" spans="1:4" ht="15.6" customHeight="1" x14ac:dyDescent="0.25">
      <c r="A3736" s="1" t="s">
        <v>3719</v>
      </c>
      <c r="B3736" s="2">
        <v>141734</v>
      </c>
      <c r="C3736" s="12" t="b">
        <f>IF(ISERROR(VLOOKUP(A3736,Query1[Name],1,FALSE)),FALSE,TRUE)</f>
        <v>0</v>
      </c>
      <c r="D3736" s="5"/>
    </row>
    <row r="3737" spans="1:4" ht="15.6" customHeight="1" x14ac:dyDescent="0.25">
      <c r="A3737" s="1" t="s">
        <v>3720</v>
      </c>
      <c r="B3737" s="2">
        <v>111105</v>
      </c>
      <c r="C3737" s="12" t="b">
        <f>IF(ISERROR(VLOOKUP(A3737,Query1[Name],1,FALSE)),FALSE,TRUE)</f>
        <v>0</v>
      </c>
      <c r="D3737" s="4"/>
    </row>
    <row r="3738" spans="1:4" ht="15.6" customHeight="1" x14ac:dyDescent="0.25">
      <c r="A3738" s="1" t="s">
        <v>3721</v>
      </c>
      <c r="B3738" s="2">
        <v>97452</v>
      </c>
      <c r="C3738" s="12" t="b">
        <f>IF(ISERROR(VLOOKUP(A3738,Query1[Name],1,FALSE)),FALSE,TRUE)</f>
        <v>0</v>
      </c>
      <c r="D3738" s="3"/>
    </row>
    <row r="3739" spans="1:4" ht="15.6" customHeight="1" x14ac:dyDescent="0.25">
      <c r="A3739" s="1" t="s">
        <v>3722</v>
      </c>
      <c r="B3739" s="2">
        <v>437229</v>
      </c>
      <c r="C3739" s="12" t="b">
        <f>IF(ISERROR(VLOOKUP(A3739,Query1[Name],1,FALSE)),FALSE,TRUE)</f>
        <v>1</v>
      </c>
      <c r="D3739" s="5"/>
    </row>
    <row r="3740" spans="1:4" ht="15.6" customHeight="1" x14ac:dyDescent="0.25">
      <c r="A3740" s="1" t="s">
        <v>3723</v>
      </c>
      <c r="B3740" s="2">
        <v>103518</v>
      </c>
      <c r="C3740" s="12" t="b">
        <f>IF(ISERROR(VLOOKUP(A3740,Query1[Name],1,FALSE)),FALSE,TRUE)</f>
        <v>0</v>
      </c>
      <c r="D3740" s="5"/>
    </row>
    <row r="3741" spans="1:4" ht="15.6" customHeight="1" x14ac:dyDescent="0.25">
      <c r="A3741" s="1" t="s">
        <v>3724</v>
      </c>
      <c r="B3741" s="2">
        <v>172752</v>
      </c>
      <c r="C3741" s="12" t="b">
        <f>IF(ISERROR(VLOOKUP(A3741,Query1[Name],1,FALSE)),FALSE,TRUE)</f>
        <v>1</v>
      </c>
      <c r="D3741" s="5"/>
    </row>
    <row r="3742" spans="1:4" ht="15.6" customHeight="1" x14ac:dyDescent="0.25">
      <c r="A3742" s="1" t="s">
        <v>3725</v>
      </c>
      <c r="B3742" s="2">
        <v>134208</v>
      </c>
      <c r="C3742" s="12" t="b">
        <f>IF(ISERROR(VLOOKUP(A3742,Query1[Name],1,FALSE)),FALSE,TRUE)</f>
        <v>0</v>
      </c>
      <c r="D3742" s="5"/>
    </row>
    <row r="3743" spans="1:4" ht="15.6" customHeight="1" x14ac:dyDescent="0.25">
      <c r="A3743" s="1" t="s">
        <v>3726</v>
      </c>
      <c r="B3743" s="2">
        <v>89995</v>
      </c>
      <c r="C3743" s="12" t="b">
        <f>IF(ISERROR(VLOOKUP(A3743,Query1[Name],1,FALSE)),FALSE,TRUE)</f>
        <v>0</v>
      </c>
      <c r="D3743" s="5"/>
    </row>
    <row r="3744" spans="1:4" ht="15.6" customHeight="1" x14ac:dyDescent="0.25">
      <c r="A3744" s="1" t="s">
        <v>3727</v>
      </c>
      <c r="B3744" s="2">
        <v>88482</v>
      </c>
      <c r="C3744" s="12" t="b">
        <f>IF(ISERROR(VLOOKUP(A3744,Query1[Name],1,FALSE)),FALSE,TRUE)</f>
        <v>0</v>
      </c>
      <c r="D3744" s="3"/>
    </row>
    <row r="3745" spans="1:4" ht="15.6" customHeight="1" x14ac:dyDescent="0.25">
      <c r="A3745" s="1" t="s">
        <v>3728</v>
      </c>
      <c r="B3745" s="2">
        <v>111236</v>
      </c>
      <c r="C3745" s="12" t="b">
        <f>IF(ISERROR(VLOOKUP(A3745,Query1[Name],1,FALSE)),FALSE,TRUE)</f>
        <v>0</v>
      </c>
      <c r="D3745" s="4"/>
    </row>
    <row r="3746" spans="1:4" ht="15.6" customHeight="1" x14ac:dyDescent="0.25">
      <c r="A3746" s="1" t="s">
        <v>3729</v>
      </c>
      <c r="B3746" s="2">
        <v>93546</v>
      </c>
      <c r="C3746" s="12" t="b">
        <f>IF(ISERROR(VLOOKUP(A3746,Query1[Name],1,FALSE)),FALSE,TRUE)</f>
        <v>0</v>
      </c>
      <c r="D3746" s="5"/>
    </row>
    <row r="3747" spans="1:4" ht="15.6" customHeight="1" x14ac:dyDescent="0.25">
      <c r="A3747" s="1" t="s">
        <v>3730</v>
      </c>
      <c r="B3747" s="2">
        <v>175568</v>
      </c>
      <c r="C3747" s="12" t="b">
        <f>IF(ISERROR(VLOOKUP(A3747,Query1[Name],1,FALSE)),FALSE,TRUE)</f>
        <v>0</v>
      </c>
      <c r="D3747" s="4"/>
    </row>
    <row r="3748" spans="1:4" ht="15.6" customHeight="1" x14ac:dyDescent="0.25">
      <c r="A3748" s="1" t="s">
        <v>3731</v>
      </c>
      <c r="B3748" s="2">
        <v>77755</v>
      </c>
      <c r="C3748" s="12" t="b">
        <f>IF(ISERROR(VLOOKUP(A3748,Query1[Name],1,FALSE)),FALSE,TRUE)</f>
        <v>0</v>
      </c>
      <c r="D3748" s="5"/>
    </row>
    <row r="3749" spans="1:4" ht="15.6" customHeight="1" x14ac:dyDescent="0.25">
      <c r="A3749" s="1" t="s">
        <v>3732</v>
      </c>
      <c r="B3749" s="2">
        <v>81486</v>
      </c>
      <c r="C3749" s="12" t="b">
        <f>IF(ISERROR(VLOOKUP(A3749,Query1[Name],1,FALSE)),FALSE,TRUE)</f>
        <v>0</v>
      </c>
      <c r="D3749" s="5"/>
    </row>
    <row r="3750" spans="1:4" ht="15.6" customHeight="1" x14ac:dyDescent="0.25">
      <c r="A3750" s="1" t="s">
        <v>3733</v>
      </c>
      <c r="B3750" s="2">
        <v>78019</v>
      </c>
      <c r="C3750" s="12" t="b">
        <f>IF(ISERROR(VLOOKUP(A3750,Query1[Name],1,FALSE)),FALSE,TRUE)</f>
        <v>0</v>
      </c>
      <c r="D3750" s="5"/>
    </row>
    <row r="3751" spans="1:4" ht="15.6" customHeight="1" x14ac:dyDescent="0.25">
      <c r="A3751" s="1" t="s">
        <v>3734</v>
      </c>
      <c r="B3751" s="2">
        <v>101456</v>
      </c>
      <c r="C3751" s="12" t="b">
        <f>IF(ISERROR(VLOOKUP(A3751,Query1[Name],1,FALSE)),FALSE,TRUE)</f>
        <v>0</v>
      </c>
      <c r="D3751" s="3"/>
    </row>
    <row r="3752" spans="1:4" ht="14.25" customHeight="1" x14ac:dyDescent="0.25">
      <c r="A3752" s="1" t="s">
        <v>3735</v>
      </c>
      <c r="B3752" s="2">
        <v>92630</v>
      </c>
      <c r="C3752" s="12" t="b">
        <f>IF(ISERROR(VLOOKUP(A3752,Query1[Name],1,FALSE)),FALSE,TRUE)</f>
        <v>0</v>
      </c>
      <c r="D3752" s="5"/>
    </row>
    <row r="3753" spans="1:4" ht="14.25" customHeight="1" x14ac:dyDescent="0.25">
      <c r="A3753" s="3" t="s">
        <v>3736</v>
      </c>
      <c r="B3753" s="2">
        <v>105803</v>
      </c>
      <c r="C3753" s="12" t="b">
        <f>IF(ISERROR(VLOOKUP(A3753,Query1[Name],1,FALSE)),FALSE,TRUE)</f>
        <v>0</v>
      </c>
    </row>
    <row r="3754" spans="1:4" ht="15.6" customHeight="1" x14ac:dyDescent="0.25">
      <c r="A3754" s="3" t="s">
        <v>3737</v>
      </c>
      <c r="B3754" s="2">
        <v>113615</v>
      </c>
      <c r="C3754" s="12" t="b">
        <f>IF(ISERROR(VLOOKUP(A3754,Query1[Name],1,FALSE)),FALSE,TRUE)</f>
        <v>0</v>
      </c>
    </row>
    <row r="3755" spans="1:4" ht="15.6" customHeight="1" x14ac:dyDescent="0.25">
      <c r="A3755" s="3" t="s">
        <v>3738</v>
      </c>
      <c r="B3755" s="2">
        <v>104794</v>
      </c>
      <c r="C3755" s="12" t="b">
        <f>IF(ISERROR(VLOOKUP(A3755,Query1[Name],1,FALSE)),FALSE,TRUE)</f>
        <v>0</v>
      </c>
    </row>
    <row r="3756" spans="1:4" ht="15.6" customHeight="1" x14ac:dyDescent="0.25">
      <c r="A3756" s="3" t="s">
        <v>3739</v>
      </c>
      <c r="B3756" s="2">
        <v>266891</v>
      </c>
      <c r="C3756" s="12" t="b">
        <f>IF(ISERROR(VLOOKUP(A3756,Query1[Name],1,FALSE)),FALSE,TRUE)</f>
        <v>1</v>
      </c>
    </row>
    <row r="3757" spans="1:4" ht="15.6" customHeight="1" x14ac:dyDescent="0.25">
      <c r="A3757" s="3" t="s">
        <v>3740</v>
      </c>
      <c r="B3757" s="2">
        <v>77082</v>
      </c>
      <c r="C3757" s="12" t="b">
        <f>IF(ISERROR(VLOOKUP(A3757,Query1[Name],1,FALSE)),FALSE,TRUE)</f>
        <v>0</v>
      </c>
    </row>
    <row r="3758" spans="1:4" ht="15.6" customHeight="1" x14ac:dyDescent="0.25">
      <c r="A3758" s="3" t="s">
        <v>3741</v>
      </c>
      <c r="B3758" s="2">
        <v>125123</v>
      </c>
      <c r="C3758" s="12" t="b">
        <f>IF(ISERROR(VLOOKUP(A3758,Query1[Name],1,FALSE)),FALSE,TRUE)</f>
        <v>0</v>
      </c>
    </row>
    <row r="3759" spans="1:4" ht="15.6" customHeight="1" x14ac:dyDescent="0.25">
      <c r="A3759" s="3" t="s">
        <v>3742</v>
      </c>
      <c r="B3759" s="2">
        <v>129538</v>
      </c>
      <c r="C3759" s="12" t="b">
        <f>IF(ISERROR(VLOOKUP(A3759,Query1[Name],1,FALSE)),FALSE,TRUE)</f>
        <v>0</v>
      </c>
    </row>
    <row r="3760" spans="1:4" ht="15.6" customHeight="1" x14ac:dyDescent="0.25">
      <c r="A3760" s="3" t="s">
        <v>3743</v>
      </c>
      <c r="B3760" s="2">
        <v>169405</v>
      </c>
      <c r="C3760" s="12" t="b">
        <f>IF(ISERROR(VLOOKUP(A3760,Query1[Name],1,FALSE)),FALSE,TRUE)</f>
        <v>1</v>
      </c>
    </row>
    <row r="3761" spans="1:3" ht="15.6" customHeight="1" x14ac:dyDescent="0.25">
      <c r="A3761" s="3" t="s">
        <v>3744</v>
      </c>
      <c r="B3761" s="2">
        <v>144111</v>
      </c>
      <c r="C3761" s="12" t="b">
        <f>IF(ISERROR(VLOOKUP(A3761,Query1[Name],1,FALSE)),FALSE,TRUE)</f>
        <v>1</v>
      </c>
    </row>
    <row r="3762" spans="1:3" ht="15.6" customHeight="1" x14ac:dyDescent="0.25">
      <c r="A3762" s="3" t="s">
        <v>3745</v>
      </c>
      <c r="B3762" s="2">
        <v>155778</v>
      </c>
      <c r="C3762" s="12" t="b">
        <f>IF(ISERROR(VLOOKUP(A3762,Query1[Name],1,FALSE)),FALSE,TRUE)</f>
        <v>1</v>
      </c>
    </row>
    <row r="3763" spans="1:3" ht="15.6" customHeight="1" x14ac:dyDescent="0.25">
      <c r="A3763" s="3" t="s">
        <v>3746</v>
      </c>
      <c r="B3763" s="2">
        <v>96160</v>
      </c>
      <c r="C3763" s="12" t="b">
        <f>IF(ISERROR(VLOOKUP(A3763,Query1[Name],1,FALSE)),FALSE,TRUE)</f>
        <v>0</v>
      </c>
    </row>
    <row r="3764" spans="1:3" ht="15.6" customHeight="1" x14ac:dyDescent="0.25">
      <c r="A3764" s="3" t="s">
        <v>3747</v>
      </c>
      <c r="B3764" s="2">
        <v>195271</v>
      </c>
      <c r="C3764" s="12" t="b">
        <f>IF(ISERROR(VLOOKUP(A3764,Query1[Name],1,FALSE)),FALSE,TRUE)</f>
        <v>1</v>
      </c>
    </row>
    <row r="3765" spans="1:3" ht="15.6" customHeight="1" x14ac:dyDescent="0.25">
      <c r="A3765" s="3" t="s">
        <v>3748</v>
      </c>
      <c r="B3765" s="2">
        <v>92425</v>
      </c>
      <c r="C3765" s="12" t="b">
        <f>IF(ISERROR(VLOOKUP(A3765,Query1[Name],1,FALSE)),FALSE,TRUE)</f>
        <v>0</v>
      </c>
    </row>
    <row r="3766" spans="1:3" ht="15.6" customHeight="1" x14ac:dyDescent="0.25">
      <c r="A3766" s="3" t="s">
        <v>3749</v>
      </c>
      <c r="B3766" s="2">
        <v>166134</v>
      </c>
      <c r="C3766" s="12" t="b">
        <f>IF(ISERROR(VLOOKUP(A3766,Query1[Name],1,FALSE)),FALSE,TRUE)</f>
        <v>1</v>
      </c>
    </row>
    <row r="3767" spans="1:3" ht="15.6" customHeight="1" x14ac:dyDescent="0.25">
      <c r="A3767" s="3" t="s">
        <v>3750</v>
      </c>
      <c r="B3767" s="2">
        <v>77008</v>
      </c>
      <c r="C3767" s="12" t="b">
        <f>IF(ISERROR(VLOOKUP(A3767,Query1[Name],1,FALSE)),FALSE,TRUE)</f>
        <v>0</v>
      </c>
    </row>
    <row r="3768" spans="1:3" ht="15.6" customHeight="1" x14ac:dyDescent="0.25">
      <c r="A3768" s="3" t="s">
        <v>3751</v>
      </c>
      <c r="B3768" s="2">
        <v>126759</v>
      </c>
      <c r="C3768" s="12" t="b">
        <f>IF(ISERROR(VLOOKUP(A3768,Query1[Name],1,FALSE)),FALSE,TRUE)</f>
        <v>0</v>
      </c>
    </row>
    <row r="3769" spans="1:3" ht="15.6" customHeight="1" x14ac:dyDescent="0.25">
      <c r="A3769" s="3" t="s">
        <v>3752</v>
      </c>
      <c r="B3769" s="2">
        <v>96598</v>
      </c>
      <c r="C3769" s="12" t="b">
        <f>IF(ISERROR(VLOOKUP(A3769,Query1[Name],1,FALSE)),FALSE,TRUE)</f>
        <v>0</v>
      </c>
    </row>
    <row r="3770" spans="1:3" ht="15.6" customHeight="1" x14ac:dyDescent="0.25">
      <c r="A3770" s="3" t="s">
        <v>3753</v>
      </c>
      <c r="B3770" s="2">
        <v>88164</v>
      </c>
      <c r="C3770" s="12" t="b">
        <f>IF(ISERROR(VLOOKUP(A3770,Query1[Name],1,FALSE)),FALSE,TRUE)</f>
        <v>0</v>
      </c>
    </row>
    <row r="3771" spans="1:3" ht="15.6" customHeight="1" x14ac:dyDescent="0.25">
      <c r="A3771" s="3" t="s">
        <v>3754</v>
      </c>
      <c r="B3771" s="2">
        <v>114342</v>
      </c>
      <c r="C3771" s="12" t="b">
        <f>IF(ISERROR(VLOOKUP(A3771,Query1[Name],1,FALSE)),FALSE,TRUE)</f>
        <v>0</v>
      </c>
    </row>
    <row r="3772" spans="1:3" ht="15.6" customHeight="1" x14ac:dyDescent="0.25">
      <c r="A3772" s="3" t="s">
        <v>3755</v>
      </c>
      <c r="B3772" s="2">
        <v>101913</v>
      </c>
      <c r="C3772" s="12" t="b">
        <f>IF(ISERROR(VLOOKUP(A3772,Query1[Name],1,FALSE)),FALSE,TRUE)</f>
        <v>0</v>
      </c>
    </row>
    <row r="3773" spans="1:3" ht="15.6" customHeight="1" x14ac:dyDescent="0.25">
      <c r="A3773" s="3" t="s">
        <v>3756</v>
      </c>
      <c r="B3773" s="2">
        <v>334564</v>
      </c>
      <c r="C3773" s="12" t="b">
        <f>IF(ISERROR(VLOOKUP(A3773,Query1[Name],1,FALSE)),FALSE,TRUE)</f>
        <v>0</v>
      </c>
    </row>
    <row r="3774" spans="1:3" ht="15.6" customHeight="1" x14ac:dyDescent="0.25">
      <c r="A3774" s="3" t="s">
        <v>3757</v>
      </c>
      <c r="B3774" s="2">
        <v>85836</v>
      </c>
      <c r="C3774" s="12" t="b">
        <f>IF(ISERROR(VLOOKUP(A3774,Query1[Name],1,FALSE)),FALSE,TRUE)</f>
        <v>0</v>
      </c>
    </row>
    <row r="3775" spans="1:3" ht="15.6" customHeight="1" x14ac:dyDescent="0.25">
      <c r="A3775" s="3" t="s">
        <v>3758</v>
      </c>
      <c r="B3775" s="2">
        <v>108570</v>
      </c>
      <c r="C3775" s="12" t="b">
        <f>IF(ISERROR(VLOOKUP(A3775,Query1[Name],1,FALSE)),FALSE,TRUE)</f>
        <v>0</v>
      </c>
    </row>
    <row r="3776" spans="1:3" ht="27" customHeight="1" x14ac:dyDescent="0.25">
      <c r="A3776" s="3" t="s">
        <v>3759</v>
      </c>
      <c r="B3776" s="2">
        <v>92468</v>
      </c>
      <c r="C3776" s="12" t="b">
        <f>IF(ISERROR(VLOOKUP(A3776,Query1[Name],1,FALSE)),FALSE,TRUE)</f>
        <v>1</v>
      </c>
    </row>
    <row r="3777" spans="1:4" ht="27" customHeight="1" x14ac:dyDescent="0.25">
      <c r="A3777" s="3" t="s">
        <v>3759</v>
      </c>
      <c r="B3777" s="2">
        <v>195543</v>
      </c>
      <c r="C3777" s="12" t="b">
        <f>IF(ISERROR(VLOOKUP(A3777,Query1[Name],1,FALSE)),FALSE,TRUE)</f>
        <v>1</v>
      </c>
    </row>
    <row r="3778" spans="1:4" ht="15.6" customHeight="1" x14ac:dyDescent="0.25">
      <c r="A3778" s="3" t="s">
        <v>3760</v>
      </c>
      <c r="B3778" s="2">
        <v>179733</v>
      </c>
      <c r="C3778" s="12" t="b">
        <f>IF(ISERROR(VLOOKUP(A3778,Query1[Name],1,FALSE)),FALSE,TRUE)</f>
        <v>1</v>
      </c>
    </row>
    <row r="3779" spans="1:4" ht="15.6" customHeight="1" x14ac:dyDescent="0.25">
      <c r="A3779" s="3" t="s">
        <v>3761</v>
      </c>
      <c r="B3779" s="2">
        <v>190742</v>
      </c>
      <c r="C3779" s="12" t="b">
        <f>IF(ISERROR(VLOOKUP(A3779,Query1[Name],1,FALSE)),FALSE,TRUE)</f>
        <v>1</v>
      </c>
    </row>
    <row r="3780" spans="1:4" ht="15.6" customHeight="1" x14ac:dyDescent="0.25">
      <c r="A3780" s="3" t="s">
        <v>3762</v>
      </c>
      <c r="B3780" s="2">
        <v>112201</v>
      </c>
      <c r="C3780" s="12" t="b">
        <f>IF(ISERROR(VLOOKUP(A3780,Query1[Name],1,FALSE)),FALSE,TRUE)</f>
        <v>0</v>
      </c>
    </row>
    <row r="3781" spans="1:4" ht="15.6" customHeight="1" x14ac:dyDescent="0.25">
      <c r="A3781" s="3" t="s">
        <v>3763</v>
      </c>
      <c r="B3781" s="2">
        <v>221242</v>
      </c>
      <c r="C3781" s="12" t="b">
        <f>IF(ISERROR(VLOOKUP(A3781,Query1[Name],1,FALSE)),FALSE,TRUE)</f>
        <v>0</v>
      </c>
    </row>
    <row r="3782" spans="1:4" ht="15.6" customHeight="1" x14ac:dyDescent="0.25">
      <c r="A3782" s="3" t="s">
        <v>3764</v>
      </c>
      <c r="B3782" s="2">
        <v>144028</v>
      </c>
      <c r="C3782" s="12" t="b">
        <f>IF(ISERROR(VLOOKUP(A3782,Query1[Name],1,FALSE)),FALSE,TRUE)</f>
        <v>0</v>
      </c>
    </row>
    <row r="3783" spans="1:4" ht="15.6" customHeight="1" x14ac:dyDescent="0.25">
      <c r="A3783" s="3" t="s">
        <v>3765</v>
      </c>
      <c r="B3783" s="2">
        <v>87861</v>
      </c>
      <c r="C3783" s="12" t="b">
        <f>IF(ISERROR(VLOOKUP(A3783,Query1[Name],1,FALSE)),FALSE,TRUE)</f>
        <v>0</v>
      </c>
    </row>
    <row r="3784" spans="1:4" ht="15.6" customHeight="1" x14ac:dyDescent="0.25">
      <c r="A3784" s="3" t="s">
        <v>3766</v>
      </c>
      <c r="B3784" s="2">
        <v>120163</v>
      </c>
      <c r="C3784" s="12" t="b">
        <f>IF(ISERROR(VLOOKUP(A3784,Query1[Name],1,FALSE)),FALSE,TRUE)</f>
        <v>0</v>
      </c>
    </row>
    <row r="3785" spans="1:4" ht="15.6" customHeight="1" x14ac:dyDescent="0.25">
      <c r="A3785" s="3" t="s">
        <v>3767</v>
      </c>
      <c r="B3785" s="2">
        <v>128394</v>
      </c>
      <c r="C3785" s="12" t="b">
        <f>IF(ISERROR(VLOOKUP(A3785,Query1[Name],1,FALSE)),FALSE,TRUE)</f>
        <v>0</v>
      </c>
    </row>
    <row r="3786" spans="1:4" ht="15.6" customHeight="1" x14ac:dyDescent="0.25">
      <c r="A3786" s="3" t="s">
        <v>3768</v>
      </c>
      <c r="B3786" s="2">
        <v>109193</v>
      </c>
      <c r="C3786" s="12" t="b">
        <f>IF(ISERROR(VLOOKUP(A3786,Query1[Name],1,FALSE)),FALSE,TRUE)</f>
        <v>0</v>
      </c>
    </row>
    <row r="3787" spans="1:4" ht="14.25" customHeight="1" x14ac:dyDescent="0.25">
      <c r="A3787" s="3" t="s">
        <v>3769</v>
      </c>
      <c r="B3787" s="2">
        <v>324947</v>
      </c>
      <c r="C3787" s="12" t="b">
        <f>IF(ISERROR(VLOOKUP(A3787,Query1[Name],1,FALSE)),FALSE,TRUE)</f>
        <v>1</v>
      </c>
    </row>
    <row r="3788" spans="1:4" ht="14.25" customHeight="1" x14ac:dyDescent="0.25">
      <c r="A3788" s="1" t="s">
        <v>3770</v>
      </c>
      <c r="B3788" s="2">
        <v>124503</v>
      </c>
      <c r="C3788" s="12" t="b">
        <f>IF(ISERROR(VLOOKUP(A3788,Query1[Name],1,FALSE)),FALSE,TRUE)</f>
        <v>0</v>
      </c>
      <c r="D3788" s="5"/>
    </row>
    <row r="3789" spans="1:4" ht="15.6" customHeight="1" x14ac:dyDescent="0.25">
      <c r="A3789" s="1" t="s">
        <v>3771</v>
      </c>
      <c r="B3789" s="2">
        <v>363898</v>
      </c>
      <c r="C3789" s="12" t="b">
        <f>IF(ISERROR(VLOOKUP(A3789,Query1[Name],1,FALSE)),FALSE,TRUE)</f>
        <v>1</v>
      </c>
      <c r="D3789" s="4"/>
    </row>
    <row r="3790" spans="1:4" ht="15.6" customHeight="1" x14ac:dyDescent="0.25">
      <c r="A3790" s="1" t="s">
        <v>3772</v>
      </c>
      <c r="B3790" s="2">
        <v>123588</v>
      </c>
      <c r="C3790" s="12" t="b">
        <f>IF(ISERROR(VLOOKUP(A3790,Query1[Name],1,FALSE)),FALSE,TRUE)</f>
        <v>0</v>
      </c>
      <c r="D3790" s="5"/>
    </row>
    <row r="3791" spans="1:4" ht="15.6" customHeight="1" x14ac:dyDescent="0.25">
      <c r="A3791" s="1" t="s">
        <v>3773</v>
      </c>
      <c r="B3791" s="2">
        <v>129861</v>
      </c>
      <c r="C3791" s="12" t="b">
        <f>IF(ISERROR(VLOOKUP(A3791,Query1[Name],1,FALSE)),FALSE,TRUE)</f>
        <v>0</v>
      </c>
      <c r="D3791" s="4"/>
    </row>
    <row r="3792" spans="1:4" ht="15.6" customHeight="1" x14ac:dyDescent="0.25">
      <c r="A3792" s="1" t="s">
        <v>3774</v>
      </c>
      <c r="B3792" s="2">
        <v>246207</v>
      </c>
      <c r="C3792" s="12" t="b">
        <f>IF(ISERROR(VLOOKUP(A3792,Query1[Name],1,FALSE)),FALSE,TRUE)</f>
        <v>1</v>
      </c>
      <c r="D3792" s="4"/>
    </row>
    <row r="3793" spans="1:4" ht="15.6" customHeight="1" x14ac:dyDescent="0.25">
      <c r="A3793" s="1" t="s">
        <v>3775</v>
      </c>
      <c r="B3793" s="2">
        <v>157559</v>
      </c>
      <c r="C3793" s="12" t="b">
        <f>IF(ISERROR(VLOOKUP(A3793,Query1[Name],1,FALSE)),FALSE,TRUE)</f>
        <v>1</v>
      </c>
      <c r="D3793" s="5"/>
    </row>
    <row r="3794" spans="1:4" ht="15.6" customHeight="1" x14ac:dyDescent="0.25">
      <c r="A3794" s="1" t="s">
        <v>3776</v>
      </c>
      <c r="B3794" s="2">
        <v>120609</v>
      </c>
      <c r="C3794" s="12" t="b">
        <f>IF(ISERROR(VLOOKUP(A3794,Query1[Name],1,FALSE)),FALSE,TRUE)</f>
        <v>0</v>
      </c>
      <c r="D3794" s="3"/>
    </row>
    <row r="3795" spans="1:4" ht="15.6" customHeight="1" x14ac:dyDescent="0.25">
      <c r="A3795" s="1" t="s">
        <v>3777</v>
      </c>
      <c r="B3795" s="2">
        <v>83548</v>
      </c>
      <c r="C3795" s="12" t="b">
        <f>IF(ISERROR(VLOOKUP(A3795,Query1[Name],1,FALSE)),FALSE,TRUE)</f>
        <v>0</v>
      </c>
      <c r="D3795" s="5"/>
    </row>
    <row r="3796" spans="1:4" ht="15.6" customHeight="1" x14ac:dyDescent="0.25">
      <c r="A3796" s="1" t="s">
        <v>3778</v>
      </c>
      <c r="B3796" s="2">
        <v>90809</v>
      </c>
      <c r="C3796" s="12" t="b">
        <f>IF(ISERROR(VLOOKUP(A3796,Query1[Name],1,FALSE)),FALSE,TRUE)</f>
        <v>0</v>
      </c>
      <c r="D3796" s="3"/>
    </row>
    <row r="3797" spans="1:4" ht="15.6" customHeight="1" x14ac:dyDescent="0.25">
      <c r="A3797" s="1" t="s">
        <v>3779</v>
      </c>
      <c r="B3797" s="2">
        <v>108134</v>
      </c>
      <c r="C3797" s="12" t="b">
        <f>IF(ISERROR(VLOOKUP(A3797,Query1[Name],1,FALSE)),FALSE,TRUE)</f>
        <v>0</v>
      </c>
      <c r="D3797" s="3"/>
    </row>
    <row r="3798" spans="1:4" ht="15.6" customHeight="1" x14ac:dyDescent="0.25">
      <c r="A3798" s="1" t="s">
        <v>3780</v>
      </c>
      <c r="B3798" s="2">
        <v>77027</v>
      </c>
      <c r="C3798" s="12" t="b">
        <f>IF(ISERROR(VLOOKUP(A3798,Query1[Name],1,FALSE)),FALSE,TRUE)</f>
        <v>0</v>
      </c>
      <c r="D3798" s="5"/>
    </row>
    <row r="3799" spans="1:4" ht="15.6" customHeight="1" x14ac:dyDescent="0.25">
      <c r="A3799" s="1" t="s">
        <v>3781</v>
      </c>
      <c r="B3799" s="2">
        <v>110969</v>
      </c>
      <c r="C3799" s="12" t="b">
        <f>IF(ISERROR(VLOOKUP(A3799,Query1[Name],1,FALSE)),FALSE,TRUE)</f>
        <v>0</v>
      </c>
      <c r="D3799" s="5"/>
    </row>
    <row r="3800" spans="1:4" ht="15.6" customHeight="1" x14ac:dyDescent="0.25">
      <c r="A3800" s="1" t="s">
        <v>3782</v>
      </c>
      <c r="B3800" s="2">
        <v>158107</v>
      </c>
      <c r="C3800" s="12" t="b">
        <f>IF(ISERROR(VLOOKUP(A3800,Query1[Name],1,FALSE)),FALSE,TRUE)</f>
        <v>1</v>
      </c>
      <c r="D3800" s="3"/>
    </row>
    <row r="3801" spans="1:4" ht="15.6" customHeight="1" x14ac:dyDescent="0.25">
      <c r="A3801" s="1" t="s">
        <v>3783</v>
      </c>
      <c r="B3801" s="2">
        <v>104768</v>
      </c>
      <c r="C3801" s="12" t="b">
        <f>IF(ISERROR(VLOOKUP(A3801,Query1[Name],1,FALSE)),FALSE,TRUE)</f>
        <v>0</v>
      </c>
      <c r="D3801" s="3"/>
    </row>
    <row r="3802" spans="1:4" ht="15.6" customHeight="1" x14ac:dyDescent="0.25">
      <c r="A3802" s="1" t="s">
        <v>3784</v>
      </c>
      <c r="B3802" s="2">
        <v>83526</v>
      </c>
      <c r="C3802" s="12" t="b">
        <f>IF(ISERROR(VLOOKUP(A3802,Query1[Name],1,FALSE)),FALSE,TRUE)</f>
        <v>0</v>
      </c>
      <c r="D3802" s="4"/>
    </row>
    <row r="3803" spans="1:4" ht="15.6" customHeight="1" x14ac:dyDescent="0.25">
      <c r="A3803" s="1" t="s">
        <v>3785</v>
      </c>
      <c r="B3803" s="2">
        <v>150163</v>
      </c>
      <c r="C3803" s="12" t="b">
        <f>IF(ISERROR(VLOOKUP(A3803,Query1[Name],1,FALSE)),FALSE,TRUE)</f>
        <v>0</v>
      </c>
      <c r="D3803" s="3"/>
    </row>
    <row r="3804" spans="1:4" ht="15.6" customHeight="1" x14ac:dyDescent="0.25">
      <c r="A3804" s="1" t="s">
        <v>3786</v>
      </c>
      <c r="B3804" s="2">
        <v>110152</v>
      </c>
      <c r="C3804" s="12" t="b">
        <f>IF(ISERROR(VLOOKUP(A3804,Query1[Name],1,FALSE)),FALSE,TRUE)</f>
        <v>0</v>
      </c>
      <c r="D3804" s="3"/>
    </row>
    <row r="3805" spans="1:4" ht="15.6" customHeight="1" x14ac:dyDescent="0.25">
      <c r="A3805" s="1" t="s">
        <v>3787</v>
      </c>
      <c r="B3805" s="2">
        <v>78376</v>
      </c>
      <c r="C3805" s="12" t="b">
        <f>IF(ISERROR(VLOOKUP(A3805,Query1[Name],1,FALSE)),FALSE,TRUE)</f>
        <v>0</v>
      </c>
      <c r="D3805" s="5"/>
    </row>
    <row r="3806" spans="1:4" ht="15.6" customHeight="1" x14ac:dyDescent="0.25">
      <c r="A3806" s="1" t="s">
        <v>3788</v>
      </c>
      <c r="B3806" s="2">
        <v>109906</v>
      </c>
      <c r="C3806" s="12" t="b">
        <f>IF(ISERROR(VLOOKUP(A3806,Query1[Name],1,FALSE)),FALSE,TRUE)</f>
        <v>0</v>
      </c>
      <c r="D3806" s="5"/>
    </row>
    <row r="3807" spans="1:4" ht="15.6" customHeight="1" x14ac:dyDescent="0.25">
      <c r="A3807" s="1" t="s">
        <v>3789</v>
      </c>
      <c r="B3807" s="2">
        <v>135761</v>
      </c>
      <c r="C3807" s="12" t="b">
        <f>IF(ISERROR(VLOOKUP(A3807,Query1[Name],1,FALSE)),FALSE,TRUE)</f>
        <v>1</v>
      </c>
      <c r="D3807" s="4"/>
    </row>
    <row r="3808" spans="1:4" ht="15.6" customHeight="1" x14ac:dyDescent="0.25">
      <c r="A3808" s="1" t="s">
        <v>3790</v>
      </c>
      <c r="B3808" s="2">
        <v>81639</v>
      </c>
      <c r="C3808" s="12" t="b">
        <f>IF(ISERROR(VLOOKUP(A3808,Query1[Name],1,FALSE)),FALSE,TRUE)</f>
        <v>0</v>
      </c>
      <c r="D3808" s="5"/>
    </row>
    <row r="3809" spans="1:4" ht="15.6" customHeight="1" x14ac:dyDescent="0.25">
      <c r="A3809" s="1" t="s">
        <v>3791</v>
      </c>
      <c r="B3809" s="2">
        <v>252308</v>
      </c>
      <c r="C3809" s="12" t="b">
        <f>IF(ISERROR(VLOOKUP(A3809,Query1[Name],1,FALSE)),FALSE,TRUE)</f>
        <v>1</v>
      </c>
      <c r="D3809" s="5"/>
    </row>
    <row r="3810" spans="1:4" ht="15.6" customHeight="1" x14ac:dyDescent="0.25">
      <c r="A3810" s="1" t="s">
        <v>3792</v>
      </c>
      <c r="B3810" s="2">
        <v>123050</v>
      </c>
      <c r="C3810" s="12" t="b">
        <f>IF(ISERROR(VLOOKUP(A3810,Query1[Name],1,FALSE)),FALSE,TRUE)</f>
        <v>0</v>
      </c>
      <c r="D3810" s="3"/>
    </row>
    <row r="3811" spans="1:4" ht="15.6" customHeight="1" x14ac:dyDescent="0.25">
      <c r="A3811" s="1" t="s">
        <v>3793</v>
      </c>
      <c r="B3811" s="2">
        <v>81870</v>
      </c>
      <c r="C3811" s="12" t="b">
        <f>IF(ISERROR(VLOOKUP(A3811,Query1[Name],1,FALSE)),FALSE,TRUE)</f>
        <v>0</v>
      </c>
      <c r="D3811" s="3"/>
    </row>
    <row r="3812" spans="1:4" ht="15.6" customHeight="1" x14ac:dyDescent="0.25">
      <c r="A3812" s="1" t="s">
        <v>3794</v>
      </c>
      <c r="B3812" s="2">
        <v>274422</v>
      </c>
      <c r="C3812" s="12" t="b">
        <f>IF(ISERROR(VLOOKUP(A3812,Query1[Name],1,FALSE)),FALSE,TRUE)</f>
        <v>1</v>
      </c>
      <c r="D3812" s="4"/>
    </row>
    <row r="3813" spans="1:4" ht="27" customHeight="1" x14ac:dyDescent="0.25">
      <c r="A3813" s="1" t="s">
        <v>3795</v>
      </c>
      <c r="B3813" s="2">
        <v>177667</v>
      </c>
      <c r="C3813" s="12" t="b">
        <f>IF(ISERROR(VLOOKUP(A3813,Query1[Name],1,FALSE)),FALSE,TRUE)</f>
        <v>0</v>
      </c>
      <c r="D3813" s="4"/>
    </row>
    <row r="3814" spans="1:4" ht="15.6" customHeight="1" x14ac:dyDescent="0.25">
      <c r="A3814" s="1" t="s">
        <v>3796</v>
      </c>
      <c r="B3814" s="2">
        <v>113890</v>
      </c>
      <c r="C3814" s="12" t="b">
        <f>IF(ISERROR(VLOOKUP(A3814,Query1[Name],1,FALSE)),FALSE,TRUE)</f>
        <v>0</v>
      </c>
      <c r="D3814" s="4"/>
    </row>
    <row r="3815" spans="1:4" ht="15.6" customHeight="1" x14ac:dyDescent="0.25">
      <c r="A3815" s="1" t="s">
        <v>3797</v>
      </c>
      <c r="B3815" s="2">
        <v>190471</v>
      </c>
      <c r="C3815" s="12" t="b">
        <f>IF(ISERROR(VLOOKUP(A3815,Query1[Name],1,FALSE)),FALSE,TRUE)</f>
        <v>1</v>
      </c>
      <c r="D3815" s="3"/>
    </row>
    <row r="3816" spans="1:4" ht="15.6" customHeight="1" x14ac:dyDescent="0.25">
      <c r="A3816" s="1" t="s">
        <v>3798</v>
      </c>
      <c r="B3816" s="2">
        <v>94627</v>
      </c>
      <c r="C3816" s="12" t="b">
        <f>IF(ISERROR(VLOOKUP(A3816,Query1[Name],1,FALSE)),FALSE,TRUE)</f>
        <v>0</v>
      </c>
      <c r="D3816" s="5"/>
    </row>
    <row r="3817" spans="1:4" ht="15.6" customHeight="1" x14ac:dyDescent="0.25">
      <c r="A3817" s="1" t="s">
        <v>3799</v>
      </c>
      <c r="B3817" s="2">
        <v>168013</v>
      </c>
      <c r="C3817" s="12" t="b">
        <f>IF(ISERROR(VLOOKUP(A3817,Query1[Name],1,FALSE)),FALSE,TRUE)</f>
        <v>1</v>
      </c>
      <c r="D3817" s="4"/>
    </row>
    <row r="3818" spans="1:4" ht="15.6" customHeight="1" x14ac:dyDescent="0.25">
      <c r="A3818" s="1" t="s">
        <v>3800</v>
      </c>
      <c r="B3818" s="2">
        <v>86367</v>
      </c>
      <c r="C3818" s="12" t="b">
        <f>IF(ISERROR(VLOOKUP(A3818,Query1[Name],1,FALSE)),FALSE,TRUE)</f>
        <v>0</v>
      </c>
      <c r="D3818" s="4"/>
    </row>
    <row r="3819" spans="1:4" ht="15.6" customHeight="1" x14ac:dyDescent="0.25">
      <c r="A3819" s="1" t="s">
        <v>3801</v>
      </c>
      <c r="B3819" s="2">
        <v>139258</v>
      </c>
      <c r="C3819" s="12" t="b">
        <f>IF(ISERROR(VLOOKUP(A3819,Query1[Name],1,FALSE)),FALSE,TRUE)</f>
        <v>1</v>
      </c>
      <c r="D3819" s="3"/>
    </row>
    <row r="3820" spans="1:4" ht="15.6" customHeight="1" x14ac:dyDescent="0.25">
      <c r="A3820" s="1" t="s">
        <v>3802</v>
      </c>
      <c r="B3820" s="2">
        <v>75958</v>
      </c>
      <c r="C3820" s="12" t="b">
        <f>IF(ISERROR(VLOOKUP(A3820,Query1[Name],1,FALSE)),FALSE,TRUE)</f>
        <v>0</v>
      </c>
      <c r="D3820" s="3"/>
    </row>
    <row r="3821" spans="1:4" ht="15.6" customHeight="1" x14ac:dyDescent="0.25">
      <c r="A3821" s="1" t="s">
        <v>3803</v>
      </c>
      <c r="B3821" s="2">
        <v>187373</v>
      </c>
      <c r="C3821" s="12" t="b">
        <f>IF(ISERROR(VLOOKUP(A3821,Query1[Name],1,FALSE)),FALSE,TRUE)</f>
        <v>1</v>
      </c>
      <c r="D3821" s="4"/>
    </row>
    <row r="3822" spans="1:4" ht="15.6" customHeight="1" x14ac:dyDescent="0.25">
      <c r="A3822" s="1" t="s">
        <v>3804</v>
      </c>
      <c r="B3822" s="2">
        <v>88228</v>
      </c>
      <c r="C3822" s="12" t="b">
        <f>IF(ISERROR(VLOOKUP(A3822,Query1[Name],1,FALSE)),FALSE,TRUE)</f>
        <v>0</v>
      </c>
      <c r="D3822" s="3"/>
    </row>
    <row r="3823" spans="1:4" ht="14.25" customHeight="1" x14ac:dyDescent="0.25">
      <c r="A3823" s="1" t="s">
        <v>3805</v>
      </c>
      <c r="B3823" s="2">
        <v>133639</v>
      </c>
      <c r="C3823" s="12" t="b">
        <f>IF(ISERROR(VLOOKUP(A3823,Query1[Name],1,FALSE)),FALSE,TRUE)</f>
        <v>0</v>
      </c>
      <c r="D3823" s="3"/>
    </row>
    <row r="3824" spans="1:4" ht="14.25" customHeight="1" x14ac:dyDescent="0.25">
      <c r="A3824" s="3" t="s">
        <v>3806</v>
      </c>
      <c r="B3824" s="2">
        <v>274266</v>
      </c>
      <c r="C3824" s="12" t="b">
        <f>IF(ISERROR(VLOOKUP(A3824,Query1[Name],1,FALSE)),FALSE,TRUE)</f>
        <v>1</v>
      </c>
    </row>
    <row r="3825" spans="1:3" ht="15.6" customHeight="1" x14ac:dyDescent="0.25">
      <c r="A3825" s="3" t="s">
        <v>3807</v>
      </c>
      <c r="B3825" s="2">
        <v>87918</v>
      </c>
      <c r="C3825" s="12" t="b">
        <f>IF(ISERROR(VLOOKUP(A3825,Query1[Name],1,FALSE)),FALSE,TRUE)</f>
        <v>0</v>
      </c>
    </row>
    <row r="3826" spans="1:3" ht="15.6" customHeight="1" x14ac:dyDescent="0.25">
      <c r="A3826" s="3" t="s">
        <v>3808</v>
      </c>
      <c r="B3826" s="2">
        <v>120387</v>
      </c>
      <c r="C3826" s="12" t="b">
        <f>IF(ISERROR(VLOOKUP(A3826,Query1[Name],1,FALSE)),FALSE,TRUE)</f>
        <v>0</v>
      </c>
    </row>
    <row r="3827" spans="1:3" ht="15.6" customHeight="1" x14ac:dyDescent="0.25">
      <c r="A3827" s="3" t="s">
        <v>3809</v>
      </c>
      <c r="B3827" s="2">
        <v>194745</v>
      </c>
      <c r="C3827" s="12" t="b">
        <f>IF(ISERROR(VLOOKUP(A3827,Query1[Name],1,FALSE)),FALSE,TRUE)</f>
        <v>1</v>
      </c>
    </row>
    <row r="3828" spans="1:3" ht="15.6" customHeight="1" x14ac:dyDescent="0.25">
      <c r="A3828" s="3" t="s">
        <v>3809</v>
      </c>
      <c r="B3828" s="2">
        <v>240168</v>
      </c>
      <c r="C3828" s="12" t="b">
        <f>IF(ISERROR(VLOOKUP(A3828,Query1[Name],1,FALSE)),FALSE,TRUE)</f>
        <v>1</v>
      </c>
    </row>
    <row r="3829" spans="1:3" ht="15.6" customHeight="1" x14ac:dyDescent="0.25">
      <c r="A3829" s="3" t="s">
        <v>3810</v>
      </c>
      <c r="B3829" s="2">
        <v>221111</v>
      </c>
      <c r="C3829" s="12" t="b">
        <f>IF(ISERROR(VLOOKUP(A3829,Query1[Name],1,FALSE)),FALSE,TRUE)</f>
        <v>1</v>
      </c>
    </row>
    <row r="3830" spans="1:3" ht="15.6" customHeight="1" x14ac:dyDescent="0.25">
      <c r="A3830" s="3" t="s">
        <v>3811</v>
      </c>
      <c r="B3830" s="2">
        <v>114180</v>
      </c>
      <c r="C3830" s="12" t="b">
        <f>IF(ISERROR(VLOOKUP(A3830,Query1[Name],1,FALSE)),FALSE,TRUE)</f>
        <v>0</v>
      </c>
    </row>
    <row r="3831" spans="1:3" ht="15.6" customHeight="1" x14ac:dyDescent="0.25">
      <c r="A3831" s="3" t="s">
        <v>3812</v>
      </c>
      <c r="B3831" s="2">
        <v>239511</v>
      </c>
      <c r="C3831" s="12" t="b">
        <f>IF(ISERROR(VLOOKUP(A3831,Query1[Name],1,FALSE)),FALSE,TRUE)</f>
        <v>1</v>
      </c>
    </row>
    <row r="3832" spans="1:3" ht="15.6" customHeight="1" x14ac:dyDescent="0.25">
      <c r="A3832" s="3" t="s">
        <v>3813</v>
      </c>
      <c r="B3832" s="2">
        <v>120858</v>
      </c>
      <c r="C3832" s="12" t="b">
        <f>IF(ISERROR(VLOOKUP(A3832,Query1[Name],1,FALSE)),FALSE,TRUE)</f>
        <v>0</v>
      </c>
    </row>
    <row r="3833" spans="1:3" ht="15.6" customHeight="1" x14ac:dyDescent="0.25">
      <c r="A3833" s="3" t="s">
        <v>3814</v>
      </c>
      <c r="B3833" s="2">
        <v>116450</v>
      </c>
      <c r="C3833" s="12" t="b">
        <f>IF(ISERROR(VLOOKUP(A3833,Query1[Name],1,FALSE)),FALSE,TRUE)</f>
        <v>0</v>
      </c>
    </row>
    <row r="3834" spans="1:3" ht="15.6" customHeight="1" x14ac:dyDescent="0.25">
      <c r="A3834" s="3" t="s">
        <v>3815</v>
      </c>
      <c r="B3834" s="2">
        <v>143353</v>
      </c>
      <c r="C3834" s="12" t="b">
        <f>IF(ISERROR(VLOOKUP(A3834,Query1[Name],1,FALSE)),FALSE,TRUE)</f>
        <v>1</v>
      </c>
    </row>
    <row r="3835" spans="1:3" ht="15.6" customHeight="1" x14ac:dyDescent="0.25">
      <c r="A3835" s="3" t="s">
        <v>3816</v>
      </c>
      <c r="B3835" s="2">
        <v>155539</v>
      </c>
      <c r="C3835" s="12" t="b">
        <f>IF(ISERROR(VLOOKUP(A3835,Query1[Name],1,FALSE)),FALSE,TRUE)</f>
        <v>1</v>
      </c>
    </row>
    <row r="3836" spans="1:3" ht="15.6" customHeight="1" x14ac:dyDescent="0.25">
      <c r="A3836" s="3" t="s">
        <v>3817</v>
      </c>
      <c r="B3836" s="2">
        <v>75812</v>
      </c>
      <c r="C3836" s="12" t="b">
        <f>IF(ISERROR(VLOOKUP(A3836,Query1[Name],1,FALSE)),FALSE,TRUE)</f>
        <v>0</v>
      </c>
    </row>
    <row r="3837" spans="1:3" ht="15.6" customHeight="1" x14ac:dyDescent="0.25">
      <c r="A3837" s="3" t="s">
        <v>3818</v>
      </c>
      <c r="B3837" s="2">
        <v>139988</v>
      </c>
      <c r="C3837" s="12" t="b">
        <f>IF(ISERROR(VLOOKUP(A3837,Query1[Name],1,FALSE)),FALSE,TRUE)</f>
        <v>1</v>
      </c>
    </row>
    <row r="3838" spans="1:3" ht="15.6" customHeight="1" x14ac:dyDescent="0.25">
      <c r="A3838" s="3" t="s">
        <v>3819</v>
      </c>
      <c r="B3838" s="2">
        <v>171423</v>
      </c>
      <c r="C3838" s="12" t="b">
        <f>IF(ISERROR(VLOOKUP(A3838,Query1[Name],1,FALSE)),FALSE,TRUE)</f>
        <v>0</v>
      </c>
    </row>
    <row r="3839" spans="1:3" ht="15.6" customHeight="1" x14ac:dyDescent="0.25">
      <c r="A3839" s="3" t="s">
        <v>3820</v>
      </c>
      <c r="B3839" s="2">
        <v>86336</v>
      </c>
      <c r="C3839" s="12" t="b">
        <f>IF(ISERROR(VLOOKUP(A3839,Query1[Name],1,FALSE)),FALSE,TRUE)</f>
        <v>0</v>
      </c>
    </row>
    <row r="3840" spans="1:3" ht="15.6" customHeight="1" x14ac:dyDescent="0.25">
      <c r="A3840" s="3" t="s">
        <v>3821</v>
      </c>
      <c r="B3840" s="2">
        <v>105966</v>
      </c>
      <c r="C3840" s="12" t="b">
        <f>IF(ISERROR(VLOOKUP(A3840,Query1[Name],1,FALSE)),FALSE,TRUE)</f>
        <v>0</v>
      </c>
    </row>
    <row r="3841" spans="1:3" ht="15.6" customHeight="1" x14ac:dyDescent="0.25">
      <c r="A3841" s="3" t="s">
        <v>3822</v>
      </c>
      <c r="B3841" s="2">
        <v>101129</v>
      </c>
      <c r="C3841" s="12" t="b">
        <f>IF(ISERROR(VLOOKUP(A3841,Query1[Name],1,FALSE)),FALSE,TRUE)</f>
        <v>0</v>
      </c>
    </row>
    <row r="3842" spans="1:3" ht="15.6" customHeight="1" x14ac:dyDescent="0.25">
      <c r="A3842" s="3" t="s">
        <v>3823</v>
      </c>
      <c r="B3842" s="2">
        <v>82263</v>
      </c>
      <c r="C3842" s="12" t="b">
        <f>IF(ISERROR(VLOOKUP(A3842,Query1[Name],1,FALSE)),FALSE,TRUE)</f>
        <v>0</v>
      </c>
    </row>
    <row r="3843" spans="1:3" ht="15.6" customHeight="1" x14ac:dyDescent="0.25">
      <c r="A3843" s="3" t="s">
        <v>3824</v>
      </c>
      <c r="B3843" s="2">
        <v>106023</v>
      </c>
      <c r="C3843" s="12" t="b">
        <f>IF(ISERROR(VLOOKUP(A3843,Query1[Name],1,FALSE)),FALSE,TRUE)</f>
        <v>0</v>
      </c>
    </row>
    <row r="3844" spans="1:3" ht="15.6" customHeight="1" x14ac:dyDescent="0.25">
      <c r="A3844" s="3" t="s">
        <v>3825</v>
      </c>
      <c r="B3844" s="2">
        <v>122875</v>
      </c>
      <c r="C3844" s="12" t="b">
        <f>IF(ISERROR(VLOOKUP(A3844,Query1[Name],1,FALSE)),FALSE,TRUE)</f>
        <v>0</v>
      </c>
    </row>
    <row r="3845" spans="1:3" ht="15.6" customHeight="1" x14ac:dyDescent="0.25">
      <c r="A3845" s="3" t="s">
        <v>3826</v>
      </c>
      <c r="B3845" s="2">
        <v>96721</v>
      </c>
      <c r="C3845" s="12" t="b">
        <f>IF(ISERROR(VLOOKUP(A3845,Query1[Name],1,FALSE)),FALSE,TRUE)</f>
        <v>1</v>
      </c>
    </row>
    <row r="3846" spans="1:3" ht="15.6" customHeight="1" x14ac:dyDescent="0.25">
      <c r="A3846" s="3" t="s">
        <v>3827</v>
      </c>
      <c r="B3846" s="2">
        <v>80783</v>
      </c>
      <c r="C3846" s="12" t="b">
        <f>IF(ISERROR(VLOOKUP(A3846,Query1[Name],1,FALSE)),FALSE,TRUE)</f>
        <v>0</v>
      </c>
    </row>
    <row r="3847" spans="1:3" ht="15.6" customHeight="1" x14ac:dyDescent="0.25">
      <c r="A3847" s="3" t="s">
        <v>3828</v>
      </c>
      <c r="B3847" s="2">
        <v>79631</v>
      </c>
      <c r="C3847" s="12" t="b">
        <f>IF(ISERROR(VLOOKUP(A3847,Query1[Name],1,FALSE)),FALSE,TRUE)</f>
        <v>0</v>
      </c>
    </row>
    <row r="3848" spans="1:3" ht="15.6" customHeight="1" x14ac:dyDescent="0.25">
      <c r="A3848" s="3" t="s">
        <v>3829</v>
      </c>
      <c r="B3848" s="2">
        <v>91502</v>
      </c>
      <c r="C3848" s="12" t="b">
        <f>IF(ISERROR(VLOOKUP(A3848,Query1[Name],1,FALSE)),FALSE,TRUE)</f>
        <v>0</v>
      </c>
    </row>
    <row r="3849" spans="1:3" ht="15.6" customHeight="1" x14ac:dyDescent="0.25">
      <c r="A3849" s="3" t="s">
        <v>3830</v>
      </c>
      <c r="B3849" s="2">
        <v>83200</v>
      </c>
      <c r="C3849" s="12" t="b">
        <f>IF(ISERROR(VLOOKUP(A3849,Query1[Name],1,FALSE)),FALSE,TRUE)</f>
        <v>0</v>
      </c>
    </row>
    <row r="3850" spans="1:3" ht="15.6" customHeight="1" x14ac:dyDescent="0.25">
      <c r="A3850" s="3" t="s">
        <v>3831</v>
      </c>
      <c r="B3850" s="2">
        <v>109020</v>
      </c>
      <c r="C3850" s="12" t="b">
        <f>IF(ISERROR(VLOOKUP(A3850,Query1[Name],1,FALSE)),FALSE,TRUE)</f>
        <v>0</v>
      </c>
    </row>
    <row r="3851" spans="1:3" ht="15.6" customHeight="1" x14ac:dyDescent="0.25">
      <c r="A3851" s="3" t="s">
        <v>3832</v>
      </c>
      <c r="B3851" s="2">
        <v>94957</v>
      </c>
      <c r="C3851" s="12" t="b">
        <f>IF(ISERROR(VLOOKUP(A3851,Query1[Name],1,FALSE)),FALSE,TRUE)</f>
        <v>0</v>
      </c>
    </row>
    <row r="3852" spans="1:3" ht="15.6" customHeight="1" x14ac:dyDescent="0.25">
      <c r="A3852" s="3" t="s">
        <v>3833</v>
      </c>
      <c r="B3852" s="2">
        <v>114142</v>
      </c>
      <c r="C3852" s="12" t="b">
        <f>IF(ISERROR(VLOOKUP(A3852,Query1[Name],1,FALSE)),FALSE,TRUE)</f>
        <v>0</v>
      </c>
    </row>
    <row r="3853" spans="1:3" ht="15.6" customHeight="1" x14ac:dyDescent="0.25">
      <c r="A3853" s="3" t="s">
        <v>3834</v>
      </c>
      <c r="B3853" s="2">
        <v>151376</v>
      </c>
      <c r="C3853" s="12" t="b">
        <f>IF(ISERROR(VLOOKUP(A3853,Query1[Name],1,FALSE)),FALSE,TRUE)</f>
        <v>0</v>
      </c>
    </row>
    <row r="3854" spans="1:3" ht="15.6" customHeight="1" x14ac:dyDescent="0.25">
      <c r="A3854" s="3" t="s">
        <v>3835</v>
      </c>
      <c r="B3854" s="2">
        <v>109932</v>
      </c>
      <c r="C3854" s="12" t="b">
        <f>IF(ISERROR(VLOOKUP(A3854,Query1[Name],1,FALSE)),FALSE,TRUE)</f>
        <v>0</v>
      </c>
    </row>
    <row r="3855" spans="1:3" ht="15.6" customHeight="1" x14ac:dyDescent="0.25">
      <c r="A3855" s="3" t="s">
        <v>3836</v>
      </c>
      <c r="B3855" s="2">
        <v>128459</v>
      </c>
      <c r="C3855" s="12" t="b">
        <f>IF(ISERROR(VLOOKUP(A3855,Query1[Name],1,FALSE)),FALSE,TRUE)</f>
        <v>0</v>
      </c>
    </row>
    <row r="3856" spans="1:3" ht="15.6" customHeight="1" x14ac:dyDescent="0.25">
      <c r="A3856" s="3" t="s">
        <v>3837</v>
      </c>
      <c r="B3856" s="2">
        <v>209375</v>
      </c>
      <c r="C3856" s="12" t="b">
        <f>IF(ISERROR(VLOOKUP(A3856,Query1[Name],1,FALSE)),FALSE,TRUE)</f>
        <v>1</v>
      </c>
    </row>
    <row r="3857" spans="1:4" ht="15.6" customHeight="1" x14ac:dyDescent="0.25">
      <c r="A3857" s="3" t="s">
        <v>3838</v>
      </c>
      <c r="B3857" s="2">
        <v>106537</v>
      </c>
      <c r="C3857" s="12" t="b">
        <f>IF(ISERROR(VLOOKUP(A3857,Query1[Name],1,FALSE)),FALSE,TRUE)</f>
        <v>0</v>
      </c>
    </row>
    <row r="3858" spans="1:4" ht="15.6" customHeight="1" x14ac:dyDescent="0.25">
      <c r="A3858" s="3" t="s">
        <v>3839</v>
      </c>
      <c r="B3858" s="2">
        <v>88018</v>
      </c>
      <c r="C3858" s="12" t="b">
        <f>IF(ISERROR(VLOOKUP(A3858,Query1[Name],1,FALSE)),FALSE,TRUE)</f>
        <v>0</v>
      </c>
    </row>
    <row r="3859" spans="1:4" ht="14.25" customHeight="1" x14ac:dyDescent="0.25">
      <c r="A3859" s="3" t="s">
        <v>3840</v>
      </c>
      <c r="B3859" s="2">
        <v>89037</v>
      </c>
      <c r="C3859" s="12" t="b">
        <f>IF(ISERROR(VLOOKUP(A3859,Query1[Name],1,FALSE)),FALSE,TRUE)</f>
        <v>0</v>
      </c>
    </row>
    <row r="3860" spans="1:4" ht="14.25" customHeight="1" x14ac:dyDescent="0.25">
      <c r="A3860" s="1" t="s">
        <v>3841</v>
      </c>
      <c r="B3860" s="2">
        <v>97538</v>
      </c>
      <c r="C3860" s="12" t="b">
        <f>IF(ISERROR(VLOOKUP(A3860,Query1[Name],1,FALSE)),FALSE,TRUE)</f>
        <v>0</v>
      </c>
      <c r="D3860" s="5"/>
    </row>
    <row r="3861" spans="1:4" ht="15.6" customHeight="1" x14ac:dyDescent="0.25">
      <c r="A3861" s="1" t="s">
        <v>3842</v>
      </c>
      <c r="B3861" s="2">
        <v>116931</v>
      </c>
      <c r="C3861" s="12" t="b">
        <f>IF(ISERROR(VLOOKUP(A3861,Query1[Name],1,FALSE)),FALSE,TRUE)</f>
        <v>0</v>
      </c>
      <c r="D3861" s="3"/>
    </row>
    <row r="3862" spans="1:4" ht="15.6" customHeight="1" x14ac:dyDescent="0.25">
      <c r="A3862" s="1" t="s">
        <v>3843</v>
      </c>
      <c r="B3862" s="2">
        <v>272668</v>
      </c>
      <c r="C3862" s="12" t="b">
        <f>IF(ISERROR(VLOOKUP(A3862,Query1[Name],1,FALSE)),FALSE,TRUE)</f>
        <v>1</v>
      </c>
      <c r="D3862" s="5"/>
    </row>
    <row r="3863" spans="1:4" ht="15.6" customHeight="1" x14ac:dyDescent="0.25">
      <c r="A3863" s="1" t="s">
        <v>3844</v>
      </c>
      <c r="B3863" s="2">
        <v>94122</v>
      </c>
      <c r="C3863" s="12" t="b">
        <f>IF(ISERROR(VLOOKUP(A3863,Query1[Name],1,FALSE)),FALSE,TRUE)</f>
        <v>0</v>
      </c>
      <c r="D3863" s="3"/>
    </row>
    <row r="3864" spans="1:4" ht="15.6" customHeight="1" x14ac:dyDescent="0.25">
      <c r="A3864" s="1" t="s">
        <v>3845</v>
      </c>
      <c r="B3864" s="2">
        <v>181376</v>
      </c>
      <c r="C3864" s="12" t="b">
        <f>IF(ISERROR(VLOOKUP(A3864,Query1[Name],1,FALSE)),FALSE,TRUE)</f>
        <v>1</v>
      </c>
      <c r="D3864" s="3"/>
    </row>
    <row r="3865" spans="1:4" ht="15.6" customHeight="1" x14ac:dyDescent="0.25">
      <c r="A3865" s="1" t="s">
        <v>3846</v>
      </c>
      <c r="B3865" s="2">
        <v>145524</v>
      </c>
      <c r="C3865" s="12" t="b">
        <f>IF(ISERROR(VLOOKUP(A3865,Query1[Name],1,FALSE)),FALSE,TRUE)</f>
        <v>0</v>
      </c>
      <c r="D3865" s="5"/>
    </row>
    <row r="3866" spans="1:4" ht="15.6" customHeight="1" x14ac:dyDescent="0.25">
      <c r="A3866" s="1" t="s">
        <v>3847</v>
      </c>
      <c r="B3866" s="2">
        <v>138006</v>
      </c>
      <c r="C3866" s="12" t="b">
        <f>IF(ISERROR(VLOOKUP(A3866,Query1[Name],1,FALSE)),FALSE,TRUE)</f>
        <v>1</v>
      </c>
      <c r="D3866" s="3"/>
    </row>
    <row r="3867" spans="1:4" ht="15.6" customHeight="1" x14ac:dyDescent="0.25">
      <c r="A3867" s="1" t="s">
        <v>3848</v>
      </c>
      <c r="B3867" s="2">
        <v>107252</v>
      </c>
      <c r="C3867" s="12" t="b">
        <f>IF(ISERROR(VLOOKUP(A3867,Query1[Name],1,FALSE)),FALSE,TRUE)</f>
        <v>0</v>
      </c>
      <c r="D3867" s="5"/>
    </row>
    <row r="3868" spans="1:4" ht="15.6" customHeight="1" x14ac:dyDescent="0.25">
      <c r="A3868" s="1" t="s">
        <v>3849</v>
      </c>
      <c r="B3868" s="2">
        <v>96652</v>
      </c>
      <c r="C3868" s="12" t="b">
        <f>IF(ISERROR(VLOOKUP(A3868,Query1[Name],1,FALSE)),FALSE,TRUE)</f>
        <v>0</v>
      </c>
      <c r="D3868" s="3"/>
    </row>
    <row r="3869" spans="1:4" ht="15.6" customHeight="1" x14ac:dyDescent="0.25">
      <c r="A3869" s="1" t="s">
        <v>3850</v>
      </c>
      <c r="B3869" s="2">
        <v>80812</v>
      </c>
      <c r="C3869" s="12" t="b">
        <f>IF(ISERROR(VLOOKUP(A3869,Query1[Name],1,FALSE)),FALSE,TRUE)</f>
        <v>0</v>
      </c>
      <c r="D3869" s="3"/>
    </row>
    <row r="3870" spans="1:4" ht="15.6" customHeight="1" x14ac:dyDescent="0.25">
      <c r="A3870" s="1" t="s">
        <v>3851</v>
      </c>
      <c r="B3870" s="2">
        <v>113897</v>
      </c>
      <c r="C3870" s="12" t="b">
        <f>IF(ISERROR(VLOOKUP(A3870,Query1[Name],1,FALSE)),FALSE,TRUE)</f>
        <v>0</v>
      </c>
      <c r="D3870" s="3"/>
    </row>
    <row r="3871" spans="1:4" ht="15.6" customHeight="1" x14ac:dyDescent="0.25">
      <c r="A3871" s="1" t="s">
        <v>3852</v>
      </c>
      <c r="B3871" s="2">
        <v>87810</v>
      </c>
      <c r="C3871" s="12" t="b">
        <f>IF(ISERROR(VLOOKUP(A3871,Query1[Name],1,FALSE)),FALSE,TRUE)</f>
        <v>0</v>
      </c>
      <c r="D3871" s="5"/>
    </row>
    <row r="3872" spans="1:4" ht="15.6" customHeight="1" x14ac:dyDescent="0.25">
      <c r="A3872" s="1" t="s">
        <v>3853</v>
      </c>
      <c r="B3872" s="2">
        <v>98691</v>
      </c>
      <c r="C3872" s="12" t="b">
        <f>IF(ISERROR(VLOOKUP(A3872,Query1[Name],1,FALSE)),FALSE,TRUE)</f>
        <v>1</v>
      </c>
      <c r="D3872" s="3"/>
    </row>
    <row r="3873" spans="1:4" ht="15.6" customHeight="1" x14ac:dyDescent="0.25">
      <c r="A3873" s="1" t="s">
        <v>3854</v>
      </c>
      <c r="B3873" s="2">
        <v>111182</v>
      </c>
      <c r="C3873" s="12" t="b">
        <f>IF(ISERROR(VLOOKUP(A3873,Query1[Name],1,FALSE)),FALSE,TRUE)</f>
        <v>1</v>
      </c>
      <c r="D3873" s="4"/>
    </row>
    <row r="3874" spans="1:4" ht="15.6" customHeight="1" x14ac:dyDescent="0.25">
      <c r="A3874" s="1" t="s">
        <v>3855</v>
      </c>
      <c r="B3874" s="2">
        <v>189352</v>
      </c>
      <c r="C3874" s="12" t="b">
        <f>IF(ISERROR(VLOOKUP(A3874,Query1[Name],1,FALSE)),FALSE,TRUE)</f>
        <v>1</v>
      </c>
      <c r="D3874" s="5"/>
    </row>
    <row r="3875" spans="1:4" ht="15.6" customHeight="1" x14ac:dyDescent="0.25">
      <c r="A3875" s="1" t="s">
        <v>3856</v>
      </c>
      <c r="B3875" s="2">
        <v>131027</v>
      </c>
      <c r="C3875" s="12" t="b">
        <f>IF(ISERROR(VLOOKUP(A3875,Query1[Name],1,FALSE)),FALSE,TRUE)</f>
        <v>0</v>
      </c>
      <c r="D3875" s="5"/>
    </row>
    <row r="3876" spans="1:4" ht="15.6" customHeight="1" x14ac:dyDescent="0.25">
      <c r="A3876" s="1" t="s">
        <v>3857</v>
      </c>
      <c r="B3876" s="2">
        <v>139399</v>
      </c>
      <c r="C3876" s="12" t="b">
        <f>IF(ISERROR(VLOOKUP(A3876,Query1[Name],1,FALSE)),FALSE,TRUE)</f>
        <v>0</v>
      </c>
      <c r="D3876" s="3"/>
    </row>
    <row r="3877" spans="1:4" ht="15.6" customHeight="1" x14ac:dyDescent="0.25">
      <c r="A3877" s="1" t="s">
        <v>3858</v>
      </c>
      <c r="B3877" s="2">
        <v>75163</v>
      </c>
      <c r="C3877" s="12" t="b">
        <f>IF(ISERROR(VLOOKUP(A3877,Query1[Name],1,FALSE)),FALSE,TRUE)</f>
        <v>0</v>
      </c>
      <c r="D3877" s="3"/>
    </row>
    <row r="3878" spans="1:4" ht="15.6" customHeight="1" x14ac:dyDescent="0.25">
      <c r="A3878" s="1" t="s">
        <v>3859</v>
      </c>
      <c r="B3878" s="2">
        <v>159468</v>
      </c>
      <c r="C3878" s="12" t="b">
        <f>IF(ISERROR(VLOOKUP(A3878,Query1[Name],1,FALSE)),FALSE,TRUE)</f>
        <v>0</v>
      </c>
      <c r="D3878" s="4"/>
    </row>
    <row r="3879" spans="1:4" ht="15.6" customHeight="1" x14ac:dyDescent="0.25">
      <c r="A3879" s="1" t="s">
        <v>3860</v>
      </c>
      <c r="B3879" s="2">
        <v>114770</v>
      </c>
      <c r="C3879" s="12" t="b">
        <f>IF(ISERROR(VLOOKUP(A3879,Query1[Name],1,FALSE)),FALSE,TRUE)</f>
        <v>0</v>
      </c>
      <c r="D3879" s="5"/>
    </row>
    <row r="3880" spans="1:4" ht="15.6" customHeight="1" x14ac:dyDescent="0.25">
      <c r="A3880" s="1" t="s">
        <v>3861</v>
      </c>
      <c r="B3880" s="2">
        <v>373746</v>
      </c>
      <c r="C3880" s="12" t="b">
        <f>IF(ISERROR(VLOOKUP(A3880,Query1[Name],1,FALSE)),FALSE,TRUE)</f>
        <v>1</v>
      </c>
      <c r="D3880" s="5"/>
    </row>
    <row r="3881" spans="1:4" ht="15.6" customHeight="1" x14ac:dyDescent="0.25">
      <c r="A3881" s="1" t="s">
        <v>3862</v>
      </c>
      <c r="B3881" s="2">
        <v>82777</v>
      </c>
      <c r="C3881" s="12" t="b">
        <f>IF(ISERROR(VLOOKUP(A3881,Query1[Name],1,FALSE)),FALSE,TRUE)</f>
        <v>0</v>
      </c>
      <c r="D3881" s="4"/>
    </row>
    <row r="3882" spans="1:4" ht="15.6" customHeight="1" x14ac:dyDescent="0.25">
      <c r="A3882" s="1" t="s">
        <v>3863</v>
      </c>
      <c r="B3882" s="2">
        <v>98500</v>
      </c>
      <c r="C3882" s="12" t="b">
        <f>IF(ISERROR(VLOOKUP(A3882,Query1[Name],1,FALSE)),FALSE,TRUE)</f>
        <v>0</v>
      </c>
      <c r="D3882" s="3"/>
    </row>
    <row r="3883" spans="1:4" ht="27" customHeight="1" x14ac:dyDescent="0.25">
      <c r="A3883" s="1" t="s">
        <v>3864</v>
      </c>
      <c r="B3883" s="2">
        <v>111719</v>
      </c>
      <c r="C3883" s="12" t="b">
        <f>IF(ISERROR(VLOOKUP(A3883,Query1[Name],1,FALSE)),FALSE,TRUE)</f>
        <v>0</v>
      </c>
      <c r="D3883" s="5"/>
    </row>
    <row r="3884" spans="1:4" ht="15.6" customHeight="1" x14ac:dyDescent="0.25">
      <c r="A3884" s="1" t="s">
        <v>3865</v>
      </c>
      <c r="B3884" s="2">
        <v>177013</v>
      </c>
      <c r="C3884" s="12" t="b">
        <f>IF(ISERROR(VLOOKUP(A3884,Query1[Name],1,FALSE)),FALSE,TRUE)</f>
        <v>1</v>
      </c>
      <c r="D3884" s="5"/>
    </row>
    <row r="3885" spans="1:4" ht="15.6" customHeight="1" x14ac:dyDescent="0.25">
      <c r="A3885" s="1" t="s">
        <v>3866</v>
      </c>
      <c r="B3885" s="2">
        <v>85701</v>
      </c>
      <c r="C3885" s="12" t="b">
        <f>IF(ISERROR(VLOOKUP(A3885,Query1[Name],1,FALSE)),FALSE,TRUE)</f>
        <v>0</v>
      </c>
      <c r="D3885" s="5"/>
    </row>
    <row r="3886" spans="1:4" ht="15.6" customHeight="1" x14ac:dyDescent="0.25">
      <c r="A3886" s="1" t="s">
        <v>3867</v>
      </c>
      <c r="B3886" s="2">
        <v>90282</v>
      </c>
      <c r="C3886" s="12" t="b">
        <f>IF(ISERROR(VLOOKUP(A3886,Query1[Name],1,FALSE)),FALSE,TRUE)</f>
        <v>0</v>
      </c>
      <c r="D3886" s="3"/>
    </row>
    <row r="3887" spans="1:4" ht="15.6" customHeight="1" x14ac:dyDescent="0.25">
      <c r="A3887" s="1" t="s">
        <v>3868</v>
      </c>
      <c r="B3887" s="2">
        <v>247335</v>
      </c>
      <c r="C3887" s="12" t="b">
        <f>IF(ISERROR(VLOOKUP(A3887,Query1[Name],1,FALSE)),FALSE,TRUE)</f>
        <v>1</v>
      </c>
      <c r="D3887" s="4"/>
    </row>
    <row r="3888" spans="1:4" ht="15.6" customHeight="1" x14ac:dyDescent="0.25">
      <c r="A3888" s="1" t="s">
        <v>3869</v>
      </c>
      <c r="B3888" s="2">
        <v>101395</v>
      </c>
      <c r="C3888" s="12" t="b">
        <f>IF(ISERROR(VLOOKUP(A3888,Query1[Name],1,FALSE)),FALSE,TRUE)</f>
        <v>0</v>
      </c>
      <c r="D3888" s="4"/>
    </row>
    <row r="3889" spans="1:4" ht="15.6" customHeight="1" x14ac:dyDescent="0.25">
      <c r="A3889" s="1" t="s">
        <v>3870</v>
      </c>
      <c r="B3889" s="2">
        <v>88483</v>
      </c>
      <c r="C3889" s="12" t="b">
        <f>IF(ISERROR(VLOOKUP(A3889,Query1[Name],1,FALSE)),FALSE,TRUE)</f>
        <v>0</v>
      </c>
      <c r="D3889" s="3"/>
    </row>
    <row r="3890" spans="1:4" ht="15.6" customHeight="1" x14ac:dyDescent="0.25">
      <c r="A3890" s="1" t="s">
        <v>3871</v>
      </c>
      <c r="B3890" s="2">
        <v>90241</v>
      </c>
      <c r="C3890" s="12" t="b">
        <f>IF(ISERROR(VLOOKUP(A3890,Query1[Name],1,FALSE)),FALSE,TRUE)</f>
        <v>0</v>
      </c>
      <c r="D3890" s="4"/>
    </row>
    <row r="3891" spans="1:4" ht="15.6" customHeight="1" x14ac:dyDescent="0.25">
      <c r="A3891" s="1" t="s">
        <v>3872</v>
      </c>
      <c r="B3891" s="2">
        <v>84972</v>
      </c>
      <c r="C3891" s="12" t="b">
        <f>IF(ISERROR(VLOOKUP(A3891,Query1[Name],1,FALSE)),FALSE,TRUE)</f>
        <v>0</v>
      </c>
      <c r="D3891" s="5"/>
    </row>
    <row r="3892" spans="1:4" ht="15.6" customHeight="1" x14ac:dyDescent="0.25">
      <c r="A3892" s="1" t="s">
        <v>3873</v>
      </c>
      <c r="B3892" s="2">
        <v>82582</v>
      </c>
      <c r="C3892" s="12" t="b">
        <f>IF(ISERROR(VLOOKUP(A3892,Query1[Name],1,FALSE)),FALSE,TRUE)</f>
        <v>0</v>
      </c>
      <c r="D3892" s="3"/>
    </row>
    <row r="3893" spans="1:4" ht="15.6" customHeight="1" x14ac:dyDescent="0.25">
      <c r="A3893" s="1" t="s">
        <v>3874</v>
      </c>
      <c r="B3893" s="2">
        <v>254595</v>
      </c>
      <c r="C3893" s="12" t="b">
        <f>IF(ISERROR(VLOOKUP(A3893,Query1[Name],1,FALSE)),FALSE,TRUE)</f>
        <v>1</v>
      </c>
      <c r="D3893" s="4"/>
    </row>
    <row r="3894" spans="1:4" ht="15.6" customHeight="1" x14ac:dyDescent="0.25">
      <c r="A3894" s="1" t="s">
        <v>3875</v>
      </c>
      <c r="B3894" s="2">
        <v>87901</v>
      </c>
      <c r="C3894" s="12" t="b">
        <f>IF(ISERROR(VLOOKUP(A3894,Query1[Name],1,FALSE)),FALSE,TRUE)</f>
        <v>0</v>
      </c>
      <c r="D3894" s="5"/>
    </row>
    <row r="3895" spans="1:4" ht="14.25" customHeight="1" x14ac:dyDescent="0.25">
      <c r="A3895" s="1" t="s">
        <v>3876</v>
      </c>
      <c r="B3895" s="2">
        <v>156951</v>
      </c>
      <c r="C3895" s="12" t="b">
        <f>IF(ISERROR(VLOOKUP(A3895,Query1[Name],1,FALSE)),FALSE,TRUE)</f>
        <v>1</v>
      </c>
      <c r="D3895" s="3"/>
    </row>
    <row r="3896" spans="1:4" ht="14.25" customHeight="1" x14ac:dyDescent="0.25">
      <c r="A3896" s="3" t="s">
        <v>3877</v>
      </c>
      <c r="B3896" s="2">
        <v>105764</v>
      </c>
      <c r="C3896" s="12" t="b">
        <f>IF(ISERROR(VLOOKUP(A3896,Query1[Name],1,FALSE)),FALSE,TRUE)</f>
        <v>0</v>
      </c>
    </row>
    <row r="3897" spans="1:4" ht="15.6" customHeight="1" x14ac:dyDescent="0.25">
      <c r="A3897" s="3" t="s">
        <v>3878</v>
      </c>
      <c r="B3897" s="2">
        <v>89293</v>
      </c>
      <c r="C3897" s="12" t="b">
        <f>IF(ISERROR(VLOOKUP(A3897,Query1[Name],1,FALSE)),FALSE,TRUE)</f>
        <v>0</v>
      </c>
    </row>
    <row r="3898" spans="1:4" ht="15.6" customHeight="1" x14ac:dyDescent="0.25">
      <c r="A3898" s="3" t="s">
        <v>3879</v>
      </c>
      <c r="B3898" s="2">
        <v>87309</v>
      </c>
      <c r="C3898" s="12" t="b">
        <f>IF(ISERROR(VLOOKUP(A3898,Query1[Name],1,FALSE)),FALSE,TRUE)</f>
        <v>0</v>
      </c>
    </row>
    <row r="3899" spans="1:4" ht="15.6" customHeight="1" x14ac:dyDescent="0.25">
      <c r="A3899" s="3" t="s">
        <v>3880</v>
      </c>
      <c r="B3899" s="2">
        <v>119604</v>
      </c>
      <c r="C3899" s="12" t="b">
        <f>IF(ISERROR(VLOOKUP(A3899,Query1[Name],1,FALSE)),FALSE,TRUE)</f>
        <v>0</v>
      </c>
    </row>
    <row r="3900" spans="1:4" ht="15.6" customHeight="1" x14ac:dyDescent="0.25">
      <c r="A3900" s="3" t="s">
        <v>3881</v>
      </c>
      <c r="B3900" s="2">
        <v>82302</v>
      </c>
      <c r="C3900" s="12" t="b">
        <f>IF(ISERROR(VLOOKUP(A3900,Query1[Name],1,FALSE)),FALSE,TRUE)</f>
        <v>0</v>
      </c>
    </row>
    <row r="3901" spans="1:4" ht="15.6" customHeight="1" x14ac:dyDescent="0.25">
      <c r="A3901" s="3" t="s">
        <v>3882</v>
      </c>
      <c r="B3901" s="2">
        <v>109759</v>
      </c>
      <c r="C3901" s="12" t="b">
        <f>IF(ISERROR(VLOOKUP(A3901,Query1[Name],1,FALSE)),FALSE,TRUE)</f>
        <v>0</v>
      </c>
    </row>
    <row r="3902" spans="1:4" ht="15.6" customHeight="1" x14ac:dyDescent="0.25">
      <c r="A3902" s="3" t="s">
        <v>3883</v>
      </c>
      <c r="B3902" s="2">
        <v>126118</v>
      </c>
      <c r="C3902" s="12" t="b">
        <f>IF(ISERROR(VLOOKUP(A3902,Query1[Name],1,FALSE)),FALSE,TRUE)</f>
        <v>0</v>
      </c>
    </row>
    <row r="3903" spans="1:4" ht="15.6" customHeight="1" x14ac:dyDescent="0.25">
      <c r="A3903" s="3" t="s">
        <v>3884</v>
      </c>
      <c r="B3903" s="2">
        <v>217060</v>
      </c>
      <c r="C3903" s="12" t="b">
        <f>IF(ISERROR(VLOOKUP(A3903,Query1[Name],1,FALSE)),FALSE,TRUE)</f>
        <v>0</v>
      </c>
    </row>
    <row r="3904" spans="1:4" ht="15.6" customHeight="1" x14ac:dyDescent="0.25">
      <c r="A3904" s="3" t="s">
        <v>3885</v>
      </c>
      <c r="B3904" s="2">
        <v>287429</v>
      </c>
      <c r="C3904" s="12" t="b">
        <f>IF(ISERROR(VLOOKUP(A3904,Query1[Name],1,FALSE)),FALSE,TRUE)</f>
        <v>1</v>
      </c>
    </row>
    <row r="3905" spans="1:3" ht="15.6" customHeight="1" x14ac:dyDescent="0.25">
      <c r="A3905" s="3" t="s">
        <v>3886</v>
      </c>
      <c r="B3905" s="2">
        <v>127035</v>
      </c>
      <c r="C3905" s="12" t="b">
        <f>IF(ISERROR(VLOOKUP(A3905,Query1[Name],1,FALSE)),FALSE,TRUE)</f>
        <v>0</v>
      </c>
    </row>
    <row r="3906" spans="1:3" ht="15.6" customHeight="1" x14ac:dyDescent="0.25">
      <c r="A3906" s="3" t="s">
        <v>3887</v>
      </c>
      <c r="B3906" s="2">
        <v>106268</v>
      </c>
      <c r="C3906" s="12" t="b">
        <f>IF(ISERROR(VLOOKUP(A3906,Query1[Name],1,FALSE)),FALSE,TRUE)</f>
        <v>0</v>
      </c>
    </row>
    <row r="3907" spans="1:3" ht="15.6" customHeight="1" x14ac:dyDescent="0.25">
      <c r="A3907" s="3" t="s">
        <v>3888</v>
      </c>
      <c r="B3907" s="2">
        <v>194282</v>
      </c>
      <c r="C3907" s="12" t="b">
        <f>IF(ISERROR(VLOOKUP(A3907,Query1[Name],1,FALSE)),FALSE,TRUE)</f>
        <v>1</v>
      </c>
    </row>
    <row r="3908" spans="1:3" ht="15.6" customHeight="1" x14ac:dyDescent="0.25">
      <c r="A3908" s="3" t="s">
        <v>3889</v>
      </c>
      <c r="B3908" s="2">
        <v>126040</v>
      </c>
      <c r="C3908" s="12" t="b">
        <f>IF(ISERROR(VLOOKUP(A3908,Query1[Name],1,FALSE)),FALSE,TRUE)</f>
        <v>1</v>
      </c>
    </row>
    <row r="3909" spans="1:3" ht="15.6" customHeight="1" x14ac:dyDescent="0.25">
      <c r="A3909" s="3" t="s">
        <v>3890</v>
      </c>
      <c r="B3909" s="2">
        <v>165094</v>
      </c>
      <c r="C3909" s="12" t="b">
        <f>IF(ISERROR(VLOOKUP(A3909,Query1[Name],1,FALSE)),FALSE,TRUE)</f>
        <v>0</v>
      </c>
    </row>
    <row r="3910" spans="1:3" ht="15.6" customHeight="1" x14ac:dyDescent="0.25">
      <c r="A3910" s="3" t="s">
        <v>3891</v>
      </c>
      <c r="B3910" s="2">
        <v>116518</v>
      </c>
      <c r="C3910" s="12" t="b">
        <f>IF(ISERROR(VLOOKUP(A3910,Query1[Name],1,FALSE)),FALSE,TRUE)</f>
        <v>0</v>
      </c>
    </row>
    <row r="3911" spans="1:3" ht="15.6" customHeight="1" x14ac:dyDescent="0.25">
      <c r="A3911" s="3" t="s">
        <v>3892</v>
      </c>
      <c r="B3911" s="2">
        <v>119464</v>
      </c>
      <c r="C3911" s="12" t="b">
        <f>IF(ISERROR(VLOOKUP(A3911,Query1[Name],1,FALSE)),FALSE,TRUE)</f>
        <v>0</v>
      </c>
    </row>
    <row r="3912" spans="1:3" ht="15.6" customHeight="1" x14ac:dyDescent="0.25">
      <c r="A3912" s="3" t="s">
        <v>3893</v>
      </c>
      <c r="B3912" s="2">
        <v>97505</v>
      </c>
      <c r="C3912" s="12" t="b">
        <f>IF(ISERROR(VLOOKUP(A3912,Query1[Name],1,FALSE)),FALSE,TRUE)</f>
        <v>0</v>
      </c>
    </row>
    <row r="3913" spans="1:3" ht="15.6" customHeight="1" x14ac:dyDescent="0.25">
      <c r="A3913" s="3" t="s">
        <v>3894</v>
      </c>
      <c r="B3913" s="2">
        <v>157111</v>
      </c>
      <c r="C3913" s="12" t="b">
        <f>IF(ISERROR(VLOOKUP(A3913,Query1[Name],1,FALSE)),FALSE,TRUE)</f>
        <v>1</v>
      </c>
    </row>
    <row r="3914" spans="1:3" ht="15.6" customHeight="1" x14ac:dyDescent="0.25">
      <c r="A3914" s="3" t="s">
        <v>3895</v>
      </c>
      <c r="B3914" s="2">
        <v>114219</v>
      </c>
      <c r="C3914" s="12" t="b">
        <f>IF(ISERROR(VLOOKUP(A3914,Query1[Name],1,FALSE)),FALSE,TRUE)</f>
        <v>0</v>
      </c>
    </row>
    <row r="3915" spans="1:3" ht="15.6" customHeight="1" x14ac:dyDescent="0.25">
      <c r="A3915" s="3" t="s">
        <v>3896</v>
      </c>
      <c r="B3915" s="2">
        <v>124961</v>
      </c>
      <c r="C3915" s="12" t="b">
        <f>IF(ISERROR(VLOOKUP(A3915,Query1[Name],1,FALSE)),FALSE,TRUE)</f>
        <v>0</v>
      </c>
    </row>
    <row r="3916" spans="1:3" ht="15.6" customHeight="1" x14ac:dyDescent="0.25">
      <c r="A3916" s="3" t="s">
        <v>3897</v>
      </c>
      <c r="B3916" s="2">
        <v>162130</v>
      </c>
      <c r="C3916" s="12" t="b">
        <f>IF(ISERROR(VLOOKUP(A3916,Query1[Name],1,FALSE)),FALSE,TRUE)</f>
        <v>0</v>
      </c>
    </row>
    <row r="3917" spans="1:3" ht="15.6" customHeight="1" x14ac:dyDescent="0.25">
      <c r="A3917" s="3" t="s">
        <v>3898</v>
      </c>
      <c r="B3917" s="2">
        <v>123484</v>
      </c>
      <c r="C3917" s="12" t="b">
        <f>IF(ISERROR(VLOOKUP(A3917,Query1[Name],1,FALSE)),FALSE,TRUE)</f>
        <v>0</v>
      </c>
    </row>
    <row r="3918" spans="1:3" ht="15.6" customHeight="1" x14ac:dyDescent="0.25">
      <c r="A3918" s="3" t="s">
        <v>3899</v>
      </c>
      <c r="B3918" s="2">
        <v>138344</v>
      </c>
      <c r="C3918" s="12" t="b">
        <f>IF(ISERROR(VLOOKUP(A3918,Query1[Name],1,FALSE)),FALSE,TRUE)</f>
        <v>0</v>
      </c>
    </row>
    <row r="3919" spans="1:3" ht="15.6" customHeight="1" x14ac:dyDescent="0.25">
      <c r="A3919" s="3" t="s">
        <v>3900</v>
      </c>
      <c r="B3919" s="2">
        <v>207699</v>
      </c>
      <c r="C3919" s="12" t="b">
        <f>IF(ISERROR(VLOOKUP(A3919,Query1[Name],1,FALSE)),FALSE,TRUE)</f>
        <v>1</v>
      </c>
    </row>
    <row r="3920" spans="1:3" ht="15.6" customHeight="1" x14ac:dyDescent="0.25">
      <c r="A3920" s="3" t="s">
        <v>3901</v>
      </c>
      <c r="B3920" s="2">
        <v>313941</v>
      </c>
      <c r="C3920" s="12" t="b">
        <f>IF(ISERROR(VLOOKUP(A3920,Query1[Name],1,FALSE)),FALSE,TRUE)</f>
        <v>1</v>
      </c>
    </row>
    <row r="3921" spans="1:4" ht="15.6" customHeight="1" x14ac:dyDescent="0.25">
      <c r="A3921" s="3" t="s">
        <v>3902</v>
      </c>
      <c r="B3921" s="2">
        <v>87259</v>
      </c>
      <c r="C3921" s="12" t="b">
        <f>IF(ISERROR(VLOOKUP(A3921,Query1[Name],1,FALSE)),FALSE,TRUE)</f>
        <v>0</v>
      </c>
    </row>
    <row r="3922" spans="1:4" ht="15.6" customHeight="1" x14ac:dyDescent="0.25">
      <c r="A3922" s="3" t="s">
        <v>3903</v>
      </c>
      <c r="B3922" s="2">
        <v>97666</v>
      </c>
      <c r="C3922" s="12" t="b">
        <f>IF(ISERROR(VLOOKUP(A3922,Query1[Name],1,FALSE)),FALSE,TRUE)</f>
        <v>0</v>
      </c>
    </row>
    <row r="3923" spans="1:4" ht="27" customHeight="1" x14ac:dyDescent="0.25">
      <c r="A3923" s="3" t="s">
        <v>3904</v>
      </c>
      <c r="B3923" s="2">
        <v>277392</v>
      </c>
      <c r="C3923" s="12" t="b">
        <f>IF(ISERROR(VLOOKUP(A3923,Query1[Name],1,FALSE)),FALSE,TRUE)</f>
        <v>0</v>
      </c>
    </row>
    <row r="3924" spans="1:4" ht="27" customHeight="1" x14ac:dyDescent="0.25">
      <c r="A3924" s="3" t="s">
        <v>3905</v>
      </c>
      <c r="B3924" s="2">
        <v>199271</v>
      </c>
      <c r="C3924" s="12" t="b">
        <f>IF(ISERROR(VLOOKUP(A3924,Query1[Name],1,FALSE)),FALSE,TRUE)</f>
        <v>1</v>
      </c>
    </row>
    <row r="3925" spans="1:4" ht="15.6" customHeight="1" x14ac:dyDescent="0.25">
      <c r="A3925" s="3" t="s">
        <v>3906</v>
      </c>
      <c r="B3925" s="2">
        <v>128819</v>
      </c>
      <c r="C3925" s="12" t="b">
        <f>IF(ISERROR(VLOOKUP(A3925,Query1[Name],1,FALSE)),FALSE,TRUE)</f>
        <v>1</v>
      </c>
    </row>
    <row r="3926" spans="1:4" ht="27" customHeight="1" x14ac:dyDescent="0.25">
      <c r="A3926" s="3" t="s">
        <v>3907</v>
      </c>
      <c r="B3926" s="2">
        <v>99765</v>
      </c>
      <c r="C3926" s="12" t="b">
        <f>IF(ISERROR(VLOOKUP(A3926,Query1[Name],1,FALSE)),FALSE,TRUE)</f>
        <v>0</v>
      </c>
    </row>
    <row r="3927" spans="1:4" ht="15.6" customHeight="1" x14ac:dyDescent="0.25">
      <c r="A3927" s="3" t="s">
        <v>3908</v>
      </c>
      <c r="B3927" s="2">
        <v>132072</v>
      </c>
      <c r="C3927" s="12" t="b">
        <f>IF(ISERROR(VLOOKUP(A3927,Query1[Name],1,FALSE)),FALSE,TRUE)</f>
        <v>1</v>
      </c>
    </row>
    <row r="3928" spans="1:4" ht="15.6" customHeight="1" x14ac:dyDescent="0.25">
      <c r="A3928" s="3" t="s">
        <v>3909</v>
      </c>
      <c r="B3928" s="2">
        <v>112145</v>
      </c>
      <c r="C3928" s="12" t="b">
        <f>IF(ISERROR(VLOOKUP(A3928,Query1[Name],1,FALSE)),FALSE,TRUE)</f>
        <v>0</v>
      </c>
    </row>
    <row r="3929" spans="1:4" ht="14.25" customHeight="1" x14ac:dyDescent="0.25">
      <c r="A3929" s="3" t="s">
        <v>3910</v>
      </c>
      <c r="B3929" s="2">
        <v>77506</v>
      </c>
      <c r="C3929" s="12" t="b">
        <f>IF(ISERROR(VLOOKUP(A3929,Query1[Name],1,FALSE)),FALSE,TRUE)</f>
        <v>0</v>
      </c>
    </row>
    <row r="3930" spans="1:4" ht="14.25" customHeight="1" x14ac:dyDescent="0.25">
      <c r="A3930" s="1" t="s">
        <v>3911</v>
      </c>
      <c r="B3930" s="2">
        <v>225160</v>
      </c>
      <c r="C3930" s="12" t="b">
        <f>IF(ISERROR(VLOOKUP(A3930,Query1[Name],1,FALSE)),FALSE,TRUE)</f>
        <v>0</v>
      </c>
      <c r="D3930" s="3"/>
    </row>
    <row r="3931" spans="1:4" ht="15.6" customHeight="1" x14ac:dyDescent="0.25">
      <c r="A3931" s="1" t="s">
        <v>3912</v>
      </c>
      <c r="B3931" s="2">
        <v>177433</v>
      </c>
      <c r="C3931" s="12" t="b">
        <f>IF(ISERROR(VLOOKUP(A3931,Query1[Name],1,FALSE)),FALSE,TRUE)</f>
        <v>1</v>
      </c>
      <c r="D3931" s="4"/>
    </row>
    <row r="3932" spans="1:4" ht="15.6" customHeight="1" x14ac:dyDescent="0.25">
      <c r="A3932" s="1" t="s">
        <v>3913</v>
      </c>
      <c r="B3932" s="2">
        <v>91575</v>
      </c>
      <c r="C3932" s="12" t="b">
        <f>IF(ISERROR(VLOOKUP(A3932,Query1[Name],1,FALSE)),FALSE,TRUE)</f>
        <v>0</v>
      </c>
      <c r="D3932" s="5"/>
    </row>
    <row r="3933" spans="1:4" ht="27" customHeight="1" x14ac:dyDescent="0.25">
      <c r="A3933" s="1" t="s">
        <v>3914</v>
      </c>
      <c r="B3933" s="2">
        <v>92541</v>
      </c>
      <c r="C3933" s="12" t="b">
        <f>IF(ISERROR(VLOOKUP(A3933,Query1[Name],1,FALSE)),FALSE,TRUE)</f>
        <v>0</v>
      </c>
      <c r="D3933" s="5"/>
    </row>
    <row r="3934" spans="1:4" ht="15.6" customHeight="1" x14ac:dyDescent="0.25">
      <c r="A3934" s="1" t="s">
        <v>3915</v>
      </c>
      <c r="B3934" s="2">
        <v>222856</v>
      </c>
      <c r="C3934" s="12" t="b">
        <f>IF(ISERROR(VLOOKUP(A3934,Query1[Name],1,FALSE)),FALSE,TRUE)</f>
        <v>1</v>
      </c>
      <c r="D3934" s="4"/>
    </row>
    <row r="3935" spans="1:4" ht="15.6" customHeight="1" x14ac:dyDescent="0.25">
      <c r="A3935" s="1" t="s">
        <v>3916</v>
      </c>
      <c r="B3935" s="2">
        <v>262603</v>
      </c>
      <c r="C3935" s="12" t="b">
        <f>IF(ISERROR(VLOOKUP(A3935,Query1[Name],1,FALSE)),FALSE,TRUE)</f>
        <v>0</v>
      </c>
      <c r="D3935" s="4"/>
    </row>
    <row r="3936" spans="1:4" ht="15.6" customHeight="1" x14ac:dyDescent="0.25">
      <c r="A3936" s="1" t="s">
        <v>3917</v>
      </c>
      <c r="B3936" s="2">
        <v>110831</v>
      </c>
      <c r="C3936" s="12" t="b">
        <f>IF(ISERROR(VLOOKUP(A3936,Query1[Name],1,FALSE)),FALSE,TRUE)</f>
        <v>0</v>
      </c>
      <c r="D3936" s="5"/>
    </row>
    <row r="3937" spans="1:4" ht="15.6" customHeight="1" x14ac:dyDescent="0.25">
      <c r="A3937" s="1" t="s">
        <v>3918</v>
      </c>
      <c r="B3937" s="2">
        <v>155718</v>
      </c>
      <c r="C3937" s="12" t="b">
        <f>IF(ISERROR(VLOOKUP(A3937,Query1[Name],1,FALSE)),FALSE,TRUE)</f>
        <v>0</v>
      </c>
      <c r="D3937" s="5"/>
    </row>
    <row r="3938" spans="1:4" ht="15.6" customHeight="1" x14ac:dyDescent="0.25">
      <c r="A3938" s="1" t="s">
        <v>3919</v>
      </c>
      <c r="B3938" s="2">
        <v>86550</v>
      </c>
      <c r="C3938" s="12" t="b">
        <f>IF(ISERROR(VLOOKUP(A3938,Query1[Name],1,FALSE)),FALSE,TRUE)</f>
        <v>0</v>
      </c>
      <c r="D3938" s="4"/>
    </row>
    <row r="3939" spans="1:4" ht="15.6" customHeight="1" x14ac:dyDescent="0.25">
      <c r="A3939" s="1" t="s">
        <v>3920</v>
      </c>
      <c r="B3939" s="2">
        <v>188373</v>
      </c>
      <c r="C3939" s="12" t="b">
        <f>IF(ISERROR(VLOOKUP(A3939,Query1[Name],1,FALSE)),FALSE,TRUE)</f>
        <v>1</v>
      </c>
      <c r="D3939" s="3"/>
    </row>
    <row r="3940" spans="1:4" ht="15.6" customHeight="1" x14ac:dyDescent="0.25">
      <c r="A3940" s="1" t="s">
        <v>3921</v>
      </c>
      <c r="B3940" s="2">
        <v>81372</v>
      </c>
      <c r="C3940" s="12" t="b">
        <f>IF(ISERROR(VLOOKUP(A3940,Query1[Name],1,FALSE)),FALSE,TRUE)</f>
        <v>0</v>
      </c>
      <c r="D3940" s="5"/>
    </row>
    <row r="3941" spans="1:4" ht="15.6" customHeight="1" x14ac:dyDescent="0.25">
      <c r="A3941" s="1" t="s">
        <v>3922</v>
      </c>
      <c r="B3941" s="2">
        <v>84868</v>
      </c>
      <c r="C3941" s="12" t="b">
        <f>IF(ISERROR(VLOOKUP(A3941,Query1[Name],1,FALSE)),FALSE,TRUE)</f>
        <v>0</v>
      </c>
      <c r="D3941" s="5"/>
    </row>
    <row r="3942" spans="1:4" ht="15.6" customHeight="1" x14ac:dyDescent="0.25">
      <c r="A3942" s="1" t="s">
        <v>3923</v>
      </c>
      <c r="B3942" s="2">
        <v>143872</v>
      </c>
      <c r="C3942" s="12" t="b">
        <f>IF(ISERROR(VLOOKUP(A3942,Query1[Name],1,FALSE)),FALSE,TRUE)</f>
        <v>0</v>
      </c>
      <c r="D3942" s="5"/>
    </row>
    <row r="3943" spans="1:4" ht="15.6" customHeight="1" x14ac:dyDescent="0.25">
      <c r="A3943" s="1" t="s">
        <v>3924</v>
      </c>
      <c r="B3943" s="2">
        <v>167395</v>
      </c>
      <c r="C3943" s="12" t="b">
        <f>IF(ISERROR(VLOOKUP(A3943,Query1[Name],1,FALSE)),FALSE,TRUE)</f>
        <v>1</v>
      </c>
      <c r="D3943" s="4"/>
    </row>
    <row r="3944" spans="1:4" ht="15.6" customHeight="1" x14ac:dyDescent="0.25">
      <c r="A3944" s="1" t="s">
        <v>3924</v>
      </c>
      <c r="B3944" s="2">
        <v>117890</v>
      </c>
      <c r="C3944" s="12" t="b">
        <f>IF(ISERROR(VLOOKUP(A3944,Query1[Name],1,FALSE)),FALSE,TRUE)</f>
        <v>1</v>
      </c>
      <c r="D3944" s="4"/>
    </row>
    <row r="3945" spans="1:4" ht="27" customHeight="1" x14ac:dyDescent="0.25">
      <c r="A3945" s="1" t="s">
        <v>3925</v>
      </c>
      <c r="B3945" s="2">
        <v>137353</v>
      </c>
      <c r="C3945" s="12" t="b">
        <f>IF(ISERROR(VLOOKUP(A3945,Query1[Name],1,FALSE)),FALSE,TRUE)</f>
        <v>0</v>
      </c>
      <c r="D3945" s="4"/>
    </row>
    <row r="3946" spans="1:4" ht="15.6" customHeight="1" x14ac:dyDescent="0.25">
      <c r="A3946" s="1" t="s">
        <v>3926</v>
      </c>
      <c r="B3946" s="2">
        <v>174520</v>
      </c>
      <c r="C3946" s="12" t="b">
        <f>IF(ISERROR(VLOOKUP(A3946,Query1[Name],1,FALSE)),FALSE,TRUE)</f>
        <v>1</v>
      </c>
      <c r="D3946" s="4"/>
    </row>
    <row r="3947" spans="1:4" ht="15.6" customHeight="1" x14ac:dyDescent="0.25">
      <c r="A3947" s="1" t="s">
        <v>3927</v>
      </c>
      <c r="B3947" s="2">
        <v>131026</v>
      </c>
      <c r="C3947" s="12" t="b">
        <f>IF(ISERROR(VLOOKUP(A3947,Query1[Name],1,FALSE)),FALSE,TRUE)</f>
        <v>0</v>
      </c>
      <c r="D3947" s="3"/>
    </row>
    <row r="3948" spans="1:4" ht="15.6" customHeight="1" x14ac:dyDescent="0.25">
      <c r="A3948" s="1" t="s">
        <v>3928</v>
      </c>
      <c r="B3948" s="2">
        <v>219877</v>
      </c>
      <c r="C3948" s="12" t="b">
        <f>IF(ISERROR(VLOOKUP(A3948,Query1[Name],1,FALSE)),FALSE,TRUE)</f>
        <v>1</v>
      </c>
      <c r="D3948" s="5"/>
    </row>
    <row r="3949" spans="1:4" ht="27" customHeight="1" x14ac:dyDescent="0.25">
      <c r="A3949" s="1" t="s">
        <v>3929</v>
      </c>
      <c r="B3949" s="2">
        <v>250164</v>
      </c>
      <c r="C3949" s="12" t="b">
        <f>IF(ISERROR(VLOOKUP(A3949,Query1[Name],1,FALSE)),FALSE,TRUE)</f>
        <v>1</v>
      </c>
      <c r="D3949" s="4"/>
    </row>
    <row r="3950" spans="1:4" ht="15.6" customHeight="1" x14ac:dyDescent="0.25">
      <c r="A3950" s="1" t="s">
        <v>3930</v>
      </c>
      <c r="B3950" s="2">
        <v>179199</v>
      </c>
      <c r="C3950" s="12" t="b">
        <f>IF(ISERROR(VLOOKUP(A3950,Query1[Name],1,FALSE)),FALSE,TRUE)</f>
        <v>1</v>
      </c>
      <c r="D3950" s="3"/>
    </row>
    <row r="3951" spans="1:4" ht="15.6" customHeight="1" x14ac:dyDescent="0.25">
      <c r="A3951" s="1" t="s">
        <v>3931</v>
      </c>
      <c r="B3951" s="2">
        <v>115118</v>
      </c>
      <c r="C3951" s="12" t="b">
        <f>IF(ISERROR(VLOOKUP(A3951,Query1[Name],1,FALSE)),FALSE,TRUE)</f>
        <v>0</v>
      </c>
      <c r="D3951" s="3"/>
    </row>
    <row r="3952" spans="1:4" ht="15.6" customHeight="1" x14ac:dyDescent="0.25">
      <c r="A3952" s="1" t="s">
        <v>3932</v>
      </c>
      <c r="B3952" s="2">
        <v>160082</v>
      </c>
      <c r="C3952" s="12" t="b">
        <f>IF(ISERROR(VLOOKUP(A3952,Query1[Name],1,FALSE)),FALSE,TRUE)</f>
        <v>0</v>
      </c>
      <c r="D3952" s="5"/>
    </row>
    <row r="3953" spans="1:4" ht="15.6" customHeight="1" x14ac:dyDescent="0.25">
      <c r="A3953" s="1" t="s">
        <v>3933</v>
      </c>
      <c r="B3953" s="2">
        <v>119538</v>
      </c>
      <c r="C3953" s="12" t="b">
        <f>IF(ISERROR(VLOOKUP(A3953,Query1[Name],1,FALSE)),FALSE,TRUE)</f>
        <v>0</v>
      </c>
      <c r="D3953" s="4"/>
    </row>
    <row r="3954" spans="1:4" ht="15.6" customHeight="1" x14ac:dyDescent="0.25">
      <c r="A3954" s="1" t="s">
        <v>3934</v>
      </c>
      <c r="B3954" s="2">
        <v>81596</v>
      </c>
      <c r="C3954" s="12" t="b">
        <f>IF(ISERROR(VLOOKUP(A3954,Query1[Name],1,FALSE)),FALSE,TRUE)</f>
        <v>0</v>
      </c>
      <c r="D3954" s="3"/>
    </row>
    <row r="3955" spans="1:4" ht="15.6" customHeight="1" x14ac:dyDescent="0.25">
      <c r="A3955" s="1" t="s">
        <v>3935</v>
      </c>
      <c r="B3955" s="2">
        <v>172762</v>
      </c>
      <c r="C3955" s="12" t="b">
        <f>IF(ISERROR(VLOOKUP(A3955,Query1[Name],1,FALSE)),FALSE,TRUE)</f>
        <v>1</v>
      </c>
      <c r="D3955" s="5"/>
    </row>
    <row r="3956" spans="1:4" ht="15.6" customHeight="1" x14ac:dyDescent="0.25">
      <c r="A3956" s="1" t="s">
        <v>3936</v>
      </c>
      <c r="B3956" s="2">
        <v>75021</v>
      </c>
      <c r="C3956" s="12" t="b">
        <f>IF(ISERROR(VLOOKUP(A3956,Query1[Name],1,FALSE)),FALSE,TRUE)</f>
        <v>0</v>
      </c>
      <c r="D3956" s="3"/>
    </row>
    <row r="3957" spans="1:4" ht="15.6" customHeight="1" x14ac:dyDescent="0.25">
      <c r="A3957" s="1" t="s">
        <v>3937</v>
      </c>
      <c r="B3957" s="2">
        <v>161752</v>
      </c>
      <c r="C3957" s="12" t="b">
        <f>IF(ISERROR(VLOOKUP(A3957,Query1[Name],1,FALSE)),FALSE,TRUE)</f>
        <v>0</v>
      </c>
      <c r="D3957" s="4"/>
    </row>
    <row r="3958" spans="1:4" ht="15.6" customHeight="1" x14ac:dyDescent="0.25">
      <c r="A3958" s="1" t="s">
        <v>3938</v>
      </c>
      <c r="B3958" s="2">
        <v>271357</v>
      </c>
      <c r="C3958" s="12" t="b">
        <f>IF(ISERROR(VLOOKUP(A3958,Query1[Name],1,FALSE)),FALSE,TRUE)</f>
        <v>1</v>
      </c>
      <c r="D3958" s="4"/>
    </row>
    <row r="3959" spans="1:4" ht="15.6" customHeight="1" x14ac:dyDescent="0.25">
      <c r="A3959" s="1" t="s">
        <v>3939</v>
      </c>
      <c r="B3959" s="2">
        <v>210455</v>
      </c>
      <c r="C3959" s="12" t="b">
        <f>IF(ISERROR(VLOOKUP(A3959,Query1[Name],1,FALSE)),FALSE,TRUE)</f>
        <v>1</v>
      </c>
      <c r="D3959" s="4"/>
    </row>
    <row r="3960" spans="1:4" ht="15.6" customHeight="1" x14ac:dyDescent="0.25">
      <c r="A3960" s="1" t="s">
        <v>3940</v>
      </c>
      <c r="B3960" s="2">
        <v>100807</v>
      </c>
      <c r="C3960" s="12" t="b">
        <f>IF(ISERROR(VLOOKUP(A3960,Query1[Name],1,FALSE)),FALSE,TRUE)</f>
        <v>0</v>
      </c>
      <c r="D3960" s="5"/>
    </row>
    <row r="3961" spans="1:4" ht="15.6" customHeight="1" x14ac:dyDescent="0.25">
      <c r="A3961" s="1" t="s">
        <v>3941</v>
      </c>
      <c r="B3961" s="2">
        <v>85554</v>
      </c>
      <c r="C3961" s="12" t="b">
        <f>IF(ISERROR(VLOOKUP(A3961,Query1[Name],1,FALSE)),FALSE,TRUE)</f>
        <v>0</v>
      </c>
      <c r="D3961" s="5"/>
    </row>
    <row r="3962" spans="1:4" ht="15.6" customHeight="1" x14ac:dyDescent="0.25">
      <c r="A3962" s="1" t="s">
        <v>3942</v>
      </c>
      <c r="B3962" s="2">
        <v>76635</v>
      </c>
      <c r="C3962" s="12" t="b">
        <f>IF(ISERROR(VLOOKUP(A3962,Query1[Name],1,FALSE)),FALSE,TRUE)</f>
        <v>0</v>
      </c>
      <c r="D3962" s="5"/>
    </row>
    <row r="3963" spans="1:4" ht="14.25" customHeight="1" x14ac:dyDescent="0.25">
      <c r="A3963" s="1" t="s">
        <v>3943</v>
      </c>
      <c r="B3963" s="2">
        <v>89605</v>
      </c>
      <c r="C3963" s="12" t="b">
        <f>IF(ISERROR(VLOOKUP(A3963,Query1[Name],1,FALSE)),FALSE,TRUE)</f>
        <v>0</v>
      </c>
      <c r="D3963" s="3"/>
    </row>
    <row r="3964" spans="1:4" ht="14.25" customHeight="1" x14ac:dyDescent="0.25">
      <c r="A3964" s="3" t="s">
        <v>3944</v>
      </c>
      <c r="B3964" s="2">
        <v>258719</v>
      </c>
      <c r="C3964" s="12" t="b">
        <f>IF(ISERROR(VLOOKUP(A3964,Query1[Name],1,FALSE)),FALSE,TRUE)</f>
        <v>0</v>
      </c>
    </row>
    <row r="3965" spans="1:4" ht="15.6" customHeight="1" x14ac:dyDescent="0.25">
      <c r="A3965" s="3" t="s">
        <v>3945</v>
      </c>
      <c r="B3965" s="2">
        <v>189012</v>
      </c>
      <c r="C3965" s="12" t="b">
        <f>IF(ISERROR(VLOOKUP(A3965,Query1[Name],1,FALSE)),FALSE,TRUE)</f>
        <v>1</v>
      </c>
    </row>
    <row r="3966" spans="1:4" ht="15.6" customHeight="1" x14ac:dyDescent="0.25">
      <c r="A3966" s="3" t="s">
        <v>3946</v>
      </c>
      <c r="B3966" s="2">
        <v>212737</v>
      </c>
      <c r="C3966" s="12" t="b">
        <f>IF(ISERROR(VLOOKUP(A3966,Query1[Name],1,FALSE)),FALSE,TRUE)</f>
        <v>1</v>
      </c>
    </row>
    <row r="3967" spans="1:4" ht="15.6" customHeight="1" x14ac:dyDescent="0.25">
      <c r="A3967" s="3" t="s">
        <v>3947</v>
      </c>
      <c r="B3967" s="2">
        <v>213931</v>
      </c>
      <c r="C3967" s="12" t="b">
        <f>IF(ISERROR(VLOOKUP(A3967,Query1[Name],1,FALSE)),FALSE,TRUE)</f>
        <v>1</v>
      </c>
    </row>
    <row r="3968" spans="1:4" ht="15.6" customHeight="1" x14ac:dyDescent="0.25">
      <c r="A3968" s="3" t="s">
        <v>3948</v>
      </c>
      <c r="B3968" s="2">
        <v>95951</v>
      </c>
      <c r="C3968" s="12" t="b">
        <f>IF(ISERROR(VLOOKUP(A3968,Query1[Name],1,FALSE)),FALSE,TRUE)</f>
        <v>0</v>
      </c>
    </row>
    <row r="3969" spans="1:3" ht="15.6" customHeight="1" x14ac:dyDescent="0.25">
      <c r="A3969" s="3" t="s">
        <v>3949</v>
      </c>
      <c r="B3969" s="2">
        <v>308810</v>
      </c>
      <c r="C3969" s="12" t="b">
        <f>IF(ISERROR(VLOOKUP(A3969,Query1[Name],1,FALSE)),FALSE,TRUE)</f>
        <v>1</v>
      </c>
    </row>
    <row r="3970" spans="1:3" ht="15.6" customHeight="1" x14ac:dyDescent="0.25">
      <c r="A3970" s="3" t="s">
        <v>3950</v>
      </c>
      <c r="B3970" s="2">
        <v>89390</v>
      </c>
      <c r="C3970" s="12" t="b">
        <f>IF(ISERROR(VLOOKUP(A3970,Query1[Name],1,FALSE)),FALSE,TRUE)</f>
        <v>0</v>
      </c>
    </row>
    <row r="3971" spans="1:3" ht="27" customHeight="1" x14ac:dyDescent="0.25">
      <c r="A3971" s="3" t="s">
        <v>3951</v>
      </c>
      <c r="B3971" s="2">
        <v>207777</v>
      </c>
      <c r="C3971" s="12" t="b">
        <f>IF(ISERROR(VLOOKUP(A3971,Query1[Name],1,FALSE)),FALSE,TRUE)</f>
        <v>1</v>
      </c>
    </row>
    <row r="3972" spans="1:3" ht="15.6" customHeight="1" x14ac:dyDescent="0.25">
      <c r="A3972" s="3" t="s">
        <v>3952</v>
      </c>
      <c r="B3972" s="2">
        <v>234181</v>
      </c>
      <c r="C3972" s="12" t="b">
        <f>IF(ISERROR(VLOOKUP(A3972,Query1[Name],1,FALSE)),FALSE,TRUE)</f>
        <v>1</v>
      </c>
    </row>
    <row r="3973" spans="1:3" ht="15.6" customHeight="1" x14ac:dyDescent="0.25">
      <c r="A3973" s="3" t="s">
        <v>3953</v>
      </c>
      <c r="B3973" s="2">
        <v>105191</v>
      </c>
      <c r="C3973" s="12" t="b">
        <f>IF(ISERROR(VLOOKUP(A3973,Query1[Name],1,FALSE)),FALSE,TRUE)</f>
        <v>0</v>
      </c>
    </row>
    <row r="3974" spans="1:3" ht="15.6" customHeight="1" x14ac:dyDescent="0.25">
      <c r="A3974" s="3" t="s">
        <v>3954</v>
      </c>
      <c r="B3974" s="2">
        <v>183861</v>
      </c>
      <c r="C3974" s="12" t="b">
        <f>IF(ISERROR(VLOOKUP(A3974,Query1[Name],1,FALSE)),FALSE,TRUE)</f>
        <v>1</v>
      </c>
    </row>
    <row r="3975" spans="1:3" ht="15.6" customHeight="1" x14ac:dyDescent="0.25">
      <c r="A3975" s="3" t="s">
        <v>3955</v>
      </c>
      <c r="B3975" s="2">
        <v>95130</v>
      </c>
      <c r="C3975" s="12" t="b">
        <f>IF(ISERROR(VLOOKUP(A3975,Query1[Name],1,FALSE)),FALSE,TRUE)</f>
        <v>0</v>
      </c>
    </row>
    <row r="3976" spans="1:3" ht="15.6" customHeight="1" x14ac:dyDescent="0.25">
      <c r="A3976" s="3" t="s">
        <v>3956</v>
      </c>
      <c r="B3976" s="2">
        <v>178956</v>
      </c>
      <c r="C3976" s="12" t="b">
        <f>IF(ISERROR(VLOOKUP(A3976,Query1[Name],1,FALSE)),FALSE,TRUE)</f>
        <v>1</v>
      </c>
    </row>
    <row r="3977" spans="1:3" ht="15.6" customHeight="1" x14ac:dyDescent="0.25">
      <c r="A3977" s="3" t="s">
        <v>3957</v>
      </c>
      <c r="B3977" s="2">
        <v>137321</v>
      </c>
      <c r="C3977" s="12" t="b">
        <f>IF(ISERROR(VLOOKUP(A3977,Query1[Name],1,FALSE)),FALSE,TRUE)</f>
        <v>1</v>
      </c>
    </row>
    <row r="3978" spans="1:3" ht="15.6" customHeight="1" x14ac:dyDescent="0.25">
      <c r="A3978" s="3" t="s">
        <v>3958</v>
      </c>
      <c r="B3978" s="2">
        <v>133560</v>
      </c>
      <c r="C3978" s="12" t="b">
        <f>IF(ISERROR(VLOOKUP(A3978,Query1[Name],1,FALSE)),FALSE,TRUE)</f>
        <v>0</v>
      </c>
    </row>
    <row r="3979" spans="1:3" ht="15.6" customHeight="1" x14ac:dyDescent="0.25">
      <c r="A3979" s="3" t="s">
        <v>3959</v>
      </c>
      <c r="B3979" s="2">
        <v>163466</v>
      </c>
      <c r="C3979" s="12" t="b">
        <f>IF(ISERROR(VLOOKUP(A3979,Query1[Name],1,FALSE)),FALSE,TRUE)</f>
        <v>1</v>
      </c>
    </row>
    <row r="3980" spans="1:3" ht="15.6" customHeight="1" x14ac:dyDescent="0.25">
      <c r="A3980" s="3" t="s">
        <v>3960</v>
      </c>
      <c r="B3980" s="2">
        <v>103159</v>
      </c>
      <c r="C3980" s="12" t="b">
        <f>IF(ISERROR(VLOOKUP(A3980,Query1[Name],1,FALSE)),FALSE,TRUE)</f>
        <v>0</v>
      </c>
    </row>
    <row r="3981" spans="1:3" ht="15.6" customHeight="1" x14ac:dyDescent="0.25">
      <c r="A3981" s="3" t="s">
        <v>3961</v>
      </c>
      <c r="B3981" s="2">
        <v>220288</v>
      </c>
      <c r="C3981" s="12" t="b">
        <f>IF(ISERROR(VLOOKUP(A3981,Query1[Name],1,FALSE)),FALSE,TRUE)</f>
        <v>1</v>
      </c>
    </row>
    <row r="3982" spans="1:3" ht="15.6" customHeight="1" x14ac:dyDescent="0.25">
      <c r="A3982" s="3" t="s">
        <v>3962</v>
      </c>
      <c r="B3982" s="2">
        <v>144016</v>
      </c>
      <c r="C3982" s="12" t="b">
        <f>IF(ISERROR(VLOOKUP(A3982,Query1[Name],1,FALSE)),FALSE,TRUE)</f>
        <v>1</v>
      </c>
    </row>
    <row r="3983" spans="1:3" ht="15.6" customHeight="1" x14ac:dyDescent="0.25">
      <c r="A3983" s="3" t="s">
        <v>3963</v>
      </c>
      <c r="B3983" s="2">
        <v>116855</v>
      </c>
      <c r="C3983" s="12" t="b">
        <f>IF(ISERROR(VLOOKUP(A3983,Query1[Name],1,FALSE)),FALSE,TRUE)</f>
        <v>0</v>
      </c>
    </row>
    <row r="3984" spans="1:3" ht="15.6" customHeight="1" x14ac:dyDescent="0.25">
      <c r="A3984" s="3" t="s">
        <v>3964</v>
      </c>
      <c r="B3984" s="2">
        <v>84987</v>
      </c>
      <c r="C3984" s="12" t="b">
        <f>IF(ISERROR(VLOOKUP(A3984,Query1[Name],1,FALSE)),FALSE,TRUE)</f>
        <v>0</v>
      </c>
    </row>
    <row r="3985" spans="1:4" ht="15.6" customHeight="1" x14ac:dyDescent="0.25">
      <c r="A3985" s="3" t="s">
        <v>3965</v>
      </c>
      <c r="B3985" s="2">
        <v>96840</v>
      </c>
      <c r="C3985" s="12" t="b">
        <f>IF(ISERROR(VLOOKUP(A3985,Query1[Name],1,FALSE)),FALSE,TRUE)</f>
        <v>0</v>
      </c>
    </row>
    <row r="3986" spans="1:4" ht="15.6" customHeight="1" x14ac:dyDescent="0.25">
      <c r="A3986" s="3" t="s">
        <v>3966</v>
      </c>
      <c r="B3986" s="2">
        <v>187624</v>
      </c>
      <c r="C3986" s="12" t="b">
        <f>IF(ISERROR(VLOOKUP(A3986,Query1[Name],1,FALSE)),FALSE,TRUE)</f>
        <v>1</v>
      </c>
    </row>
    <row r="3987" spans="1:4" ht="15.6" customHeight="1" x14ac:dyDescent="0.25">
      <c r="A3987" s="3" t="s">
        <v>3967</v>
      </c>
      <c r="B3987" s="2">
        <v>93496</v>
      </c>
      <c r="C3987" s="12" t="b">
        <f>IF(ISERROR(VLOOKUP(A3987,Query1[Name],1,FALSE)),FALSE,TRUE)</f>
        <v>0</v>
      </c>
    </row>
    <row r="3988" spans="1:4" ht="15.6" customHeight="1" x14ac:dyDescent="0.25">
      <c r="A3988" s="3" t="s">
        <v>3968</v>
      </c>
      <c r="B3988" s="2">
        <v>146415</v>
      </c>
      <c r="C3988" s="12" t="b">
        <f>IF(ISERROR(VLOOKUP(A3988,Query1[Name],1,FALSE)),FALSE,TRUE)</f>
        <v>1</v>
      </c>
    </row>
    <row r="3989" spans="1:4" ht="15.6" customHeight="1" x14ac:dyDescent="0.25">
      <c r="A3989" s="3" t="s">
        <v>3969</v>
      </c>
      <c r="B3989" s="2">
        <v>98155</v>
      </c>
      <c r="C3989" s="12" t="b">
        <f>IF(ISERROR(VLOOKUP(A3989,Query1[Name],1,FALSE)),FALSE,TRUE)</f>
        <v>0</v>
      </c>
    </row>
    <row r="3990" spans="1:4" ht="15.6" customHeight="1" x14ac:dyDescent="0.25">
      <c r="A3990" s="3" t="s">
        <v>3970</v>
      </c>
      <c r="B3990" s="2">
        <v>77305</v>
      </c>
      <c r="C3990" s="12" t="b">
        <f>IF(ISERROR(VLOOKUP(A3990,Query1[Name],1,FALSE)),FALSE,TRUE)</f>
        <v>0</v>
      </c>
    </row>
    <row r="3991" spans="1:4" ht="15.6" customHeight="1" x14ac:dyDescent="0.25">
      <c r="A3991" s="3" t="s">
        <v>3971</v>
      </c>
      <c r="B3991" s="2">
        <v>111488</v>
      </c>
      <c r="C3991" s="12" t="b">
        <f>IF(ISERROR(VLOOKUP(A3991,Query1[Name],1,FALSE)),FALSE,TRUE)</f>
        <v>0</v>
      </c>
    </row>
    <row r="3992" spans="1:4" ht="15.6" customHeight="1" x14ac:dyDescent="0.25">
      <c r="A3992" s="3" t="s">
        <v>3972</v>
      </c>
      <c r="B3992" s="2">
        <v>81989</v>
      </c>
      <c r="C3992" s="12" t="b">
        <f>IF(ISERROR(VLOOKUP(A3992,Query1[Name],1,FALSE)),FALSE,TRUE)</f>
        <v>0</v>
      </c>
    </row>
    <row r="3993" spans="1:4" ht="15.6" customHeight="1" x14ac:dyDescent="0.25">
      <c r="A3993" s="3" t="s">
        <v>3973</v>
      </c>
      <c r="B3993" s="2">
        <v>90835</v>
      </c>
      <c r="C3993" s="12" t="b">
        <f>IF(ISERROR(VLOOKUP(A3993,Query1[Name],1,FALSE)),FALSE,TRUE)</f>
        <v>0</v>
      </c>
    </row>
    <row r="3994" spans="1:4" ht="15.6" customHeight="1" x14ac:dyDescent="0.25">
      <c r="A3994" s="3" t="s">
        <v>3974</v>
      </c>
      <c r="B3994" s="2">
        <v>124911</v>
      </c>
      <c r="C3994" s="12" t="b">
        <f>IF(ISERROR(VLOOKUP(A3994,Query1[Name],1,FALSE)),FALSE,TRUE)</f>
        <v>0</v>
      </c>
    </row>
    <row r="3995" spans="1:4" ht="15.6" customHeight="1" x14ac:dyDescent="0.25">
      <c r="A3995" s="3" t="s">
        <v>3975</v>
      </c>
      <c r="B3995" s="2">
        <v>212814</v>
      </c>
      <c r="C3995" s="12" t="b">
        <f>IF(ISERROR(VLOOKUP(A3995,Query1[Name],1,FALSE)),FALSE,TRUE)</f>
        <v>1</v>
      </c>
    </row>
    <row r="3996" spans="1:4" ht="15.6" customHeight="1" x14ac:dyDescent="0.25">
      <c r="A3996" s="3" t="s">
        <v>3976</v>
      </c>
      <c r="B3996" s="2">
        <v>88009</v>
      </c>
      <c r="C3996" s="12" t="b">
        <f>IF(ISERROR(VLOOKUP(A3996,Query1[Name],1,FALSE)),FALSE,TRUE)</f>
        <v>0</v>
      </c>
    </row>
    <row r="3997" spans="1:4" ht="15.6" customHeight="1" x14ac:dyDescent="0.25">
      <c r="A3997" s="3" t="s">
        <v>3977</v>
      </c>
      <c r="B3997" s="2">
        <v>150088</v>
      </c>
      <c r="C3997" s="12" t="b">
        <f>IF(ISERROR(VLOOKUP(A3997,Query1[Name],1,FALSE)),FALSE,TRUE)</f>
        <v>1</v>
      </c>
    </row>
    <row r="3998" spans="1:4" ht="15.6" customHeight="1" x14ac:dyDescent="0.25">
      <c r="A3998" s="3" t="s">
        <v>3978</v>
      </c>
      <c r="B3998" s="2">
        <v>188524</v>
      </c>
      <c r="C3998" s="12" t="b">
        <f>IF(ISERROR(VLOOKUP(A3998,Query1[Name],1,FALSE)),FALSE,TRUE)</f>
        <v>1</v>
      </c>
    </row>
    <row r="3999" spans="1:4" ht="14.25" customHeight="1" x14ac:dyDescent="0.25">
      <c r="A3999" s="3" t="s">
        <v>3979</v>
      </c>
      <c r="B3999" s="2">
        <v>193790</v>
      </c>
      <c r="C3999" s="12" t="b">
        <f>IF(ISERROR(VLOOKUP(A3999,Query1[Name],1,FALSE)),FALSE,TRUE)</f>
        <v>1</v>
      </c>
    </row>
    <row r="4000" spans="1:4" ht="14.25" customHeight="1" x14ac:dyDescent="0.25">
      <c r="A4000" s="1" t="s">
        <v>3980</v>
      </c>
      <c r="B4000" s="2">
        <v>100277</v>
      </c>
      <c r="C4000" s="12" t="b">
        <f>IF(ISERROR(VLOOKUP(A4000,Query1[Name],1,FALSE)),FALSE,TRUE)</f>
        <v>0</v>
      </c>
      <c r="D4000" s="5"/>
    </row>
    <row r="4001" spans="1:4" ht="15.6" customHeight="1" x14ac:dyDescent="0.25">
      <c r="A4001" s="1" t="s">
        <v>3981</v>
      </c>
      <c r="B4001" s="2">
        <v>170423</v>
      </c>
      <c r="C4001" s="12" t="b">
        <f>IF(ISERROR(VLOOKUP(A4001,Query1[Name],1,FALSE)),FALSE,TRUE)</f>
        <v>1</v>
      </c>
      <c r="D4001" s="3"/>
    </row>
    <row r="4002" spans="1:4" ht="15.6" customHeight="1" x14ac:dyDescent="0.25">
      <c r="A4002" s="1" t="s">
        <v>3982</v>
      </c>
      <c r="B4002" s="2">
        <v>166308</v>
      </c>
      <c r="C4002" s="12" t="b">
        <f>IF(ISERROR(VLOOKUP(A4002,Query1[Name],1,FALSE)),FALSE,TRUE)</f>
        <v>1</v>
      </c>
      <c r="D4002" s="4"/>
    </row>
    <row r="4003" spans="1:4" ht="15.6" customHeight="1" x14ac:dyDescent="0.25">
      <c r="A4003" s="1" t="s">
        <v>3983</v>
      </c>
      <c r="B4003" s="2">
        <v>126109</v>
      </c>
      <c r="C4003" s="12" t="b">
        <f>IF(ISERROR(VLOOKUP(A4003,Query1[Name],1,FALSE)),FALSE,TRUE)</f>
        <v>0</v>
      </c>
      <c r="D4003" s="3"/>
    </row>
    <row r="4004" spans="1:4" ht="15.6" customHeight="1" x14ac:dyDescent="0.25">
      <c r="A4004" s="1" t="s">
        <v>3984</v>
      </c>
      <c r="B4004" s="2">
        <v>195019</v>
      </c>
      <c r="C4004" s="12" t="b">
        <f>IF(ISERROR(VLOOKUP(A4004,Query1[Name],1,FALSE)),FALSE,TRUE)</f>
        <v>1</v>
      </c>
      <c r="D4004" s="4"/>
    </row>
    <row r="4005" spans="1:4" ht="15.6" customHeight="1" x14ac:dyDescent="0.25">
      <c r="A4005" s="1" t="s">
        <v>3985</v>
      </c>
      <c r="B4005" s="2">
        <v>78183</v>
      </c>
      <c r="C4005" s="12" t="b">
        <f>IF(ISERROR(VLOOKUP(A4005,Query1[Name],1,FALSE)),FALSE,TRUE)</f>
        <v>0</v>
      </c>
      <c r="D4005" s="3"/>
    </row>
    <row r="4006" spans="1:4" ht="15.6" customHeight="1" x14ac:dyDescent="0.25">
      <c r="A4006" s="1" t="s">
        <v>3986</v>
      </c>
      <c r="B4006" s="2">
        <v>105035</v>
      </c>
      <c r="C4006" s="12" t="b">
        <f>IF(ISERROR(VLOOKUP(A4006,Query1[Name],1,FALSE)),FALSE,TRUE)</f>
        <v>0</v>
      </c>
      <c r="D4006" s="4"/>
    </row>
    <row r="4007" spans="1:4" ht="27" customHeight="1" x14ac:dyDescent="0.25">
      <c r="A4007" s="1" t="s">
        <v>3987</v>
      </c>
      <c r="B4007" s="2">
        <v>100425</v>
      </c>
      <c r="C4007" s="12" t="b">
        <f>IF(ISERROR(VLOOKUP(A4007,Query1[Name],1,FALSE)),FALSE,TRUE)</f>
        <v>0</v>
      </c>
      <c r="D4007" s="5"/>
    </row>
    <row r="4008" spans="1:4" ht="27" customHeight="1" x14ac:dyDescent="0.25">
      <c r="A4008" s="1" t="s">
        <v>3988</v>
      </c>
      <c r="B4008" s="2">
        <v>90464</v>
      </c>
      <c r="C4008" s="12" t="b">
        <f>IF(ISERROR(VLOOKUP(A4008,Query1[Name],1,FALSE)),FALSE,TRUE)</f>
        <v>0</v>
      </c>
      <c r="D4008" s="5"/>
    </row>
    <row r="4009" spans="1:4" ht="15.6" customHeight="1" x14ac:dyDescent="0.25">
      <c r="A4009" s="1" t="s">
        <v>3989</v>
      </c>
      <c r="B4009" s="2">
        <v>142623</v>
      </c>
      <c r="C4009" s="12" t="b">
        <f>IF(ISERROR(VLOOKUP(A4009,Query1[Name],1,FALSE)),FALSE,TRUE)</f>
        <v>0</v>
      </c>
      <c r="D4009" s="3"/>
    </row>
    <row r="4010" spans="1:4" ht="15.6" customHeight="1" x14ac:dyDescent="0.25">
      <c r="A4010" s="1" t="s">
        <v>3990</v>
      </c>
      <c r="B4010" s="2">
        <v>109894</v>
      </c>
      <c r="C4010" s="12" t="b">
        <f>IF(ISERROR(VLOOKUP(A4010,Query1[Name],1,FALSE)),FALSE,TRUE)</f>
        <v>0</v>
      </c>
      <c r="D4010" s="5"/>
    </row>
    <row r="4011" spans="1:4" ht="15.6" customHeight="1" x14ac:dyDescent="0.25">
      <c r="A4011" s="1" t="s">
        <v>3991</v>
      </c>
      <c r="B4011" s="2">
        <v>127926</v>
      </c>
      <c r="C4011" s="12" t="b">
        <f>IF(ISERROR(VLOOKUP(A4011,Query1[Name],1,FALSE)),FALSE,TRUE)</f>
        <v>1</v>
      </c>
      <c r="D4011" s="4"/>
    </row>
    <row r="4012" spans="1:4" ht="15.6" customHeight="1" x14ac:dyDescent="0.25">
      <c r="A4012" s="1" t="s">
        <v>3992</v>
      </c>
      <c r="B4012" s="2">
        <v>162359</v>
      </c>
      <c r="C4012" s="12" t="b">
        <f>IF(ISERROR(VLOOKUP(A4012,Query1[Name],1,FALSE)),FALSE,TRUE)</f>
        <v>1</v>
      </c>
      <c r="D4012" s="5"/>
    </row>
    <row r="4013" spans="1:4" ht="15.6" customHeight="1" x14ac:dyDescent="0.25">
      <c r="A4013" s="1" t="s">
        <v>3993</v>
      </c>
      <c r="B4013" s="2">
        <v>87084</v>
      </c>
      <c r="C4013" s="12" t="b">
        <f>IF(ISERROR(VLOOKUP(A4013,Query1[Name],1,FALSE)),FALSE,TRUE)</f>
        <v>0</v>
      </c>
      <c r="D4013" s="3"/>
    </row>
    <row r="4014" spans="1:4" ht="15.6" customHeight="1" x14ac:dyDescent="0.25">
      <c r="A4014" s="1" t="s">
        <v>3994</v>
      </c>
      <c r="B4014" s="2">
        <v>122345</v>
      </c>
      <c r="C4014" s="12" t="b">
        <f>IF(ISERROR(VLOOKUP(A4014,Query1[Name],1,FALSE)),FALSE,TRUE)</f>
        <v>0</v>
      </c>
      <c r="D4014" s="3"/>
    </row>
    <row r="4015" spans="1:4" ht="15.6" customHeight="1" x14ac:dyDescent="0.25">
      <c r="A4015" s="1" t="s">
        <v>3995</v>
      </c>
      <c r="B4015" s="2">
        <v>95514</v>
      </c>
      <c r="C4015" s="12" t="b">
        <f>IF(ISERROR(VLOOKUP(A4015,Query1[Name],1,FALSE)),FALSE,TRUE)</f>
        <v>0</v>
      </c>
      <c r="D4015" s="5"/>
    </row>
    <row r="4016" spans="1:4" ht="15.6" customHeight="1" x14ac:dyDescent="0.25">
      <c r="A4016" s="1" t="s">
        <v>3996</v>
      </c>
      <c r="B4016" s="2">
        <v>325082</v>
      </c>
      <c r="C4016" s="12" t="b">
        <f>IF(ISERROR(VLOOKUP(A4016,Query1[Name],1,FALSE)),FALSE,TRUE)</f>
        <v>0</v>
      </c>
      <c r="D4016" s="4"/>
    </row>
    <row r="4017" spans="1:4" ht="15.6" customHeight="1" x14ac:dyDescent="0.25">
      <c r="A4017" s="1" t="s">
        <v>3997</v>
      </c>
      <c r="B4017" s="2">
        <v>85438</v>
      </c>
      <c r="C4017" s="12" t="b">
        <f>IF(ISERROR(VLOOKUP(A4017,Query1[Name],1,FALSE)),FALSE,TRUE)</f>
        <v>0</v>
      </c>
      <c r="D4017" s="3"/>
    </row>
    <row r="4018" spans="1:4" ht="15.6" customHeight="1" x14ac:dyDescent="0.25">
      <c r="A4018" s="1" t="s">
        <v>3998</v>
      </c>
      <c r="B4018" s="2">
        <v>162450</v>
      </c>
      <c r="C4018" s="12" t="b">
        <f>IF(ISERROR(VLOOKUP(A4018,Query1[Name],1,FALSE)),FALSE,TRUE)</f>
        <v>1</v>
      </c>
      <c r="D4018" s="3"/>
    </row>
    <row r="4019" spans="1:4" ht="15.6" customHeight="1" x14ac:dyDescent="0.25">
      <c r="A4019" s="1" t="s">
        <v>3999</v>
      </c>
      <c r="B4019" s="2">
        <v>101596</v>
      </c>
      <c r="C4019" s="12" t="b">
        <f>IF(ISERROR(VLOOKUP(A4019,Query1[Name],1,FALSE)),FALSE,TRUE)</f>
        <v>1</v>
      </c>
      <c r="D4019" s="4"/>
    </row>
    <row r="4020" spans="1:4" ht="15.6" customHeight="1" x14ac:dyDescent="0.25">
      <c r="A4020" s="1" t="s">
        <v>4000</v>
      </c>
      <c r="B4020" s="2">
        <v>129731</v>
      </c>
      <c r="C4020" s="12" t="b">
        <f>IF(ISERROR(VLOOKUP(A4020,Query1[Name],1,FALSE)),FALSE,TRUE)</f>
        <v>0</v>
      </c>
      <c r="D4020" s="5"/>
    </row>
    <row r="4021" spans="1:4" ht="15.6" customHeight="1" x14ac:dyDescent="0.25">
      <c r="A4021" s="1" t="s">
        <v>4001</v>
      </c>
      <c r="B4021" s="2">
        <v>362225</v>
      </c>
      <c r="C4021" s="12" t="b">
        <f>IF(ISERROR(VLOOKUP(A4021,Query1[Name],1,FALSE)),FALSE,TRUE)</f>
        <v>1</v>
      </c>
      <c r="D4021" s="5"/>
    </row>
    <row r="4022" spans="1:4" ht="15.6" customHeight="1" x14ac:dyDescent="0.25">
      <c r="A4022" s="1" t="s">
        <v>4002</v>
      </c>
      <c r="B4022" s="2">
        <v>91454</v>
      </c>
      <c r="C4022" s="12" t="b">
        <f>IF(ISERROR(VLOOKUP(A4022,Query1[Name],1,FALSE)),FALSE,TRUE)</f>
        <v>0</v>
      </c>
      <c r="D4022" s="4"/>
    </row>
    <row r="4023" spans="1:4" ht="15.6" customHeight="1" x14ac:dyDescent="0.25">
      <c r="A4023" s="1" t="s">
        <v>4003</v>
      </c>
      <c r="B4023" s="2">
        <v>126116</v>
      </c>
      <c r="C4023" s="12" t="b">
        <f>IF(ISERROR(VLOOKUP(A4023,Query1[Name],1,FALSE)),FALSE,TRUE)</f>
        <v>1</v>
      </c>
      <c r="D4023" s="4"/>
    </row>
    <row r="4024" spans="1:4" ht="15.6" customHeight="1" x14ac:dyDescent="0.25">
      <c r="A4024" s="1" t="s">
        <v>4004</v>
      </c>
      <c r="B4024" s="2">
        <v>83080</v>
      </c>
      <c r="C4024" s="12" t="b">
        <f>IF(ISERROR(VLOOKUP(A4024,Query1[Name],1,FALSE)),FALSE,TRUE)</f>
        <v>0</v>
      </c>
      <c r="D4024" s="5"/>
    </row>
    <row r="4025" spans="1:4" ht="15.6" customHeight="1" x14ac:dyDescent="0.25">
      <c r="A4025" s="1" t="s">
        <v>4005</v>
      </c>
      <c r="B4025" s="2">
        <v>92022</v>
      </c>
      <c r="C4025" s="12" t="b">
        <f>IF(ISERROR(VLOOKUP(A4025,Query1[Name],1,FALSE)),FALSE,TRUE)</f>
        <v>0</v>
      </c>
      <c r="D4025" s="5"/>
    </row>
    <row r="4026" spans="1:4" ht="15.6" customHeight="1" x14ac:dyDescent="0.25">
      <c r="A4026" s="1" t="s">
        <v>4006</v>
      </c>
      <c r="B4026" s="2">
        <v>103726</v>
      </c>
      <c r="C4026" s="12" t="b">
        <f>IF(ISERROR(VLOOKUP(A4026,Query1[Name],1,FALSE)),FALSE,TRUE)</f>
        <v>0</v>
      </c>
      <c r="D4026" s="3"/>
    </row>
    <row r="4027" spans="1:4" ht="15.6" customHeight="1" x14ac:dyDescent="0.25">
      <c r="A4027" s="1" t="s">
        <v>4007</v>
      </c>
      <c r="B4027" s="2">
        <v>147035</v>
      </c>
      <c r="C4027" s="12" t="b">
        <f>IF(ISERROR(VLOOKUP(A4027,Query1[Name],1,FALSE)),FALSE,TRUE)</f>
        <v>0</v>
      </c>
      <c r="D4027" s="4"/>
    </row>
    <row r="4028" spans="1:4" ht="15.6" customHeight="1" x14ac:dyDescent="0.25">
      <c r="A4028" s="1" t="s">
        <v>4008</v>
      </c>
      <c r="B4028" s="2">
        <v>118795</v>
      </c>
      <c r="C4028" s="12" t="b">
        <f>IF(ISERROR(VLOOKUP(A4028,Query1[Name],1,FALSE)),FALSE,TRUE)</f>
        <v>0</v>
      </c>
      <c r="D4028" s="5"/>
    </row>
    <row r="4029" spans="1:4" ht="15.6" customHeight="1" x14ac:dyDescent="0.25">
      <c r="A4029" s="1" t="s">
        <v>4009</v>
      </c>
      <c r="B4029" s="2">
        <v>93240</v>
      </c>
      <c r="C4029" s="12" t="b">
        <f>IF(ISERROR(VLOOKUP(A4029,Query1[Name],1,FALSE)),FALSE,TRUE)</f>
        <v>0</v>
      </c>
      <c r="D4029" s="3"/>
    </row>
    <row r="4030" spans="1:4" ht="15.6" customHeight="1" x14ac:dyDescent="0.25">
      <c r="A4030" s="1" t="s">
        <v>4010</v>
      </c>
      <c r="B4030" s="2">
        <v>108579</v>
      </c>
      <c r="C4030" s="12" t="b">
        <f>IF(ISERROR(VLOOKUP(A4030,Query1[Name],1,FALSE)),FALSE,TRUE)</f>
        <v>0</v>
      </c>
      <c r="D4030" s="3"/>
    </row>
    <row r="4031" spans="1:4" ht="15.6" customHeight="1" x14ac:dyDescent="0.25">
      <c r="A4031" s="1" t="s">
        <v>4011</v>
      </c>
      <c r="B4031" s="2">
        <v>120704</v>
      </c>
      <c r="C4031" s="12" t="b">
        <f>IF(ISERROR(VLOOKUP(A4031,Query1[Name],1,FALSE)),FALSE,TRUE)</f>
        <v>0</v>
      </c>
      <c r="D4031" s="5"/>
    </row>
    <row r="4032" spans="1:4" ht="15.6" customHeight="1" x14ac:dyDescent="0.25">
      <c r="A4032" s="1" t="s">
        <v>4012</v>
      </c>
      <c r="B4032" s="2">
        <v>93752</v>
      </c>
      <c r="C4032" s="12" t="b">
        <f>IF(ISERROR(VLOOKUP(A4032,Query1[Name],1,FALSE)),FALSE,TRUE)</f>
        <v>0</v>
      </c>
      <c r="D4032" s="5"/>
    </row>
    <row r="4033" spans="1:4" ht="15.6" customHeight="1" x14ac:dyDescent="0.25">
      <c r="A4033" s="1" t="s">
        <v>4013</v>
      </c>
      <c r="B4033" s="2">
        <v>140894</v>
      </c>
      <c r="C4033" s="12" t="b">
        <f>IF(ISERROR(VLOOKUP(A4033,Query1[Name],1,FALSE)),FALSE,TRUE)</f>
        <v>0</v>
      </c>
      <c r="D4033" s="5"/>
    </row>
    <row r="4034" spans="1:4" ht="14.25" customHeight="1" x14ac:dyDescent="0.25">
      <c r="A4034" s="1" t="s">
        <v>4014</v>
      </c>
      <c r="B4034" s="2">
        <v>118415</v>
      </c>
      <c r="C4034" s="12" t="b">
        <f>IF(ISERROR(VLOOKUP(A4034,Query1[Name],1,FALSE)),FALSE,TRUE)</f>
        <v>1</v>
      </c>
      <c r="D4034" s="4"/>
    </row>
    <row r="4035" spans="1:4" ht="14.25" customHeight="1" x14ac:dyDescent="0.25">
      <c r="A4035" s="3" t="s">
        <v>4015</v>
      </c>
      <c r="B4035" s="2">
        <v>97195</v>
      </c>
      <c r="C4035" s="12" t="b">
        <f>IF(ISERROR(VLOOKUP(A4035,Query1[Name],1,FALSE)),FALSE,TRUE)</f>
        <v>0</v>
      </c>
    </row>
    <row r="4036" spans="1:4" ht="15.6" customHeight="1" x14ac:dyDescent="0.25">
      <c r="A4036" s="3" t="s">
        <v>4016</v>
      </c>
      <c r="B4036" s="2">
        <v>95228</v>
      </c>
      <c r="C4036" s="12" t="b">
        <f>IF(ISERROR(VLOOKUP(A4036,Query1[Name],1,FALSE)),FALSE,TRUE)</f>
        <v>0</v>
      </c>
    </row>
    <row r="4037" spans="1:4" ht="15.6" customHeight="1" x14ac:dyDescent="0.25">
      <c r="A4037" s="3" t="s">
        <v>4017</v>
      </c>
      <c r="B4037" s="2">
        <v>111586</v>
      </c>
      <c r="C4037" s="12" t="b">
        <f>IF(ISERROR(VLOOKUP(A4037,Query1[Name],1,FALSE)),FALSE,TRUE)</f>
        <v>0</v>
      </c>
    </row>
    <row r="4038" spans="1:4" ht="15.6" customHeight="1" x14ac:dyDescent="0.25">
      <c r="A4038" s="3" t="s">
        <v>4018</v>
      </c>
      <c r="B4038" s="2">
        <v>80840</v>
      </c>
      <c r="C4038" s="12" t="b">
        <f>IF(ISERROR(VLOOKUP(A4038,Query1[Name],1,FALSE)),FALSE,TRUE)</f>
        <v>0</v>
      </c>
    </row>
    <row r="4039" spans="1:4" ht="15.6" customHeight="1" x14ac:dyDescent="0.25">
      <c r="A4039" s="3" t="s">
        <v>4019</v>
      </c>
      <c r="B4039" s="2">
        <v>146916</v>
      </c>
      <c r="C4039" s="12" t="b">
        <f>IF(ISERROR(VLOOKUP(A4039,Query1[Name],1,FALSE)),FALSE,TRUE)</f>
        <v>1</v>
      </c>
    </row>
    <row r="4040" spans="1:4" ht="15.6" customHeight="1" x14ac:dyDescent="0.25">
      <c r="A4040" s="3" t="s">
        <v>4020</v>
      </c>
      <c r="B4040" s="2">
        <v>81071</v>
      </c>
      <c r="C4040" s="12" t="b">
        <f>IF(ISERROR(VLOOKUP(A4040,Query1[Name],1,FALSE)),FALSE,TRUE)</f>
        <v>0</v>
      </c>
    </row>
    <row r="4041" spans="1:4" ht="15.6" customHeight="1" x14ac:dyDescent="0.25">
      <c r="A4041" s="3" t="s">
        <v>4021</v>
      </c>
      <c r="B4041" s="2">
        <v>164753</v>
      </c>
      <c r="C4041" s="12" t="b">
        <f>IF(ISERROR(VLOOKUP(A4041,Query1[Name],1,FALSE)),FALSE,TRUE)</f>
        <v>1</v>
      </c>
    </row>
    <row r="4042" spans="1:4" ht="15.6" customHeight="1" x14ac:dyDescent="0.25">
      <c r="A4042" s="3" t="s">
        <v>4022</v>
      </c>
      <c r="B4042" s="2">
        <v>204870</v>
      </c>
      <c r="C4042" s="12" t="b">
        <f>IF(ISERROR(VLOOKUP(A4042,Query1[Name],1,FALSE)),FALSE,TRUE)</f>
        <v>0</v>
      </c>
    </row>
    <row r="4043" spans="1:4" ht="15.6" customHeight="1" x14ac:dyDescent="0.25">
      <c r="A4043" s="3" t="s">
        <v>4023</v>
      </c>
      <c r="B4043" s="2">
        <v>120214</v>
      </c>
      <c r="C4043" s="12" t="b">
        <f>IF(ISERROR(VLOOKUP(A4043,Query1[Name],1,FALSE)),FALSE,TRUE)</f>
        <v>0</v>
      </c>
    </row>
    <row r="4044" spans="1:4" ht="15.6" customHeight="1" x14ac:dyDescent="0.25">
      <c r="A4044" s="3" t="s">
        <v>4024</v>
      </c>
      <c r="B4044" s="2">
        <v>138676</v>
      </c>
      <c r="C4044" s="12" t="b">
        <f>IF(ISERROR(VLOOKUP(A4044,Query1[Name],1,FALSE)),FALSE,TRUE)</f>
        <v>0</v>
      </c>
    </row>
    <row r="4045" spans="1:4" ht="15.6" customHeight="1" x14ac:dyDescent="0.25">
      <c r="A4045" s="3" t="s">
        <v>4025</v>
      </c>
      <c r="B4045" s="2">
        <v>75602</v>
      </c>
      <c r="C4045" s="12" t="b">
        <f>IF(ISERROR(VLOOKUP(A4045,Query1[Name],1,FALSE)),FALSE,TRUE)</f>
        <v>0</v>
      </c>
    </row>
    <row r="4046" spans="1:4" ht="15.6" customHeight="1" x14ac:dyDescent="0.25">
      <c r="A4046" s="3" t="s">
        <v>4026</v>
      </c>
      <c r="B4046" s="2">
        <v>128459</v>
      </c>
      <c r="C4046" s="12" t="b">
        <f>IF(ISERROR(VLOOKUP(A4046,Query1[Name],1,FALSE)),FALSE,TRUE)</f>
        <v>0</v>
      </c>
    </row>
    <row r="4047" spans="1:4" ht="15.6" customHeight="1" x14ac:dyDescent="0.25">
      <c r="A4047" s="3" t="s">
        <v>4027</v>
      </c>
      <c r="B4047" s="2">
        <v>93473</v>
      </c>
      <c r="C4047" s="12" t="b">
        <f>IF(ISERROR(VLOOKUP(A4047,Query1[Name],1,FALSE)),FALSE,TRUE)</f>
        <v>0</v>
      </c>
    </row>
    <row r="4048" spans="1:4" ht="15.6" customHeight="1" x14ac:dyDescent="0.25">
      <c r="A4048" s="3" t="s">
        <v>4028</v>
      </c>
      <c r="B4048" s="2">
        <v>198673</v>
      </c>
      <c r="C4048" s="12" t="b">
        <f>IF(ISERROR(VLOOKUP(A4048,Query1[Name],1,FALSE)),FALSE,TRUE)</f>
        <v>0</v>
      </c>
    </row>
    <row r="4049" spans="1:3" ht="15.6" customHeight="1" x14ac:dyDescent="0.25">
      <c r="A4049" s="3" t="s">
        <v>4029</v>
      </c>
      <c r="B4049" s="2">
        <v>77729</v>
      </c>
      <c r="C4049" s="12" t="b">
        <f>IF(ISERROR(VLOOKUP(A4049,Query1[Name],1,FALSE)),FALSE,TRUE)</f>
        <v>0</v>
      </c>
    </row>
    <row r="4050" spans="1:3" ht="15.6" customHeight="1" x14ac:dyDescent="0.25">
      <c r="A4050" s="3" t="s">
        <v>4030</v>
      </c>
      <c r="B4050" s="2">
        <v>156941</v>
      </c>
      <c r="C4050" s="12" t="b">
        <f>IF(ISERROR(VLOOKUP(A4050,Query1[Name],1,FALSE)),FALSE,TRUE)</f>
        <v>0</v>
      </c>
    </row>
    <row r="4051" spans="1:3" ht="15.6" customHeight="1" x14ac:dyDescent="0.25">
      <c r="A4051" s="3" t="s">
        <v>4031</v>
      </c>
      <c r="B4051" s="2">
        <v>113246</v>
      </c>
      <c r="C4051" s="12" t="b">
        <f>IF(ISERROR(VLOOKUP(A4051,Query1[Name],1,FALSE)),FALSE,TRUE)</f>
        <v>0</v>
      </c>
    </row>
    <row r="4052" spans="1:3" ht="15.6" customHeight="1" x14ac:dyDescent="0.25">
      <c r="A4052" s="3" t="s">
        <v>4032</v>
      </c>
      <c r="B4052" s="2">
        <v>116922</v>
      </c>
      <c r="C4052" s="12" t="b">
        <f>IF(ISERROR(VLOOKUP(A4052,Query1[Name],1,FALSE)),FALSE,TRUE)</f>
        <v>0</v>
      </c>
    </row>
    <row r="4053" spans="1:3" ht="15.6" customHeight="1" x14ac:dyDescent="0.25">
      <c r="A4053" s="3" t="s">
        <v>4033</v>
      </c>
      <c r="B4053" s="2">
        <v>133160</v>
      </c>
      <c r="C4053" s="12" t="b">
        <f>IF(ISERROR(VLOOKUP(A4053,Query1[Name],1,FALSE)),FALSE,TRUE)</f>
        <v>0</v>
      </c>
    </row>
    <row r="4054" spans="1:3" ht="15.6" customHeight="1" x14ac:dyDescent="0.25">
      <c r="A4054" s="3" t="s">
        <v>4034</v>
      </c>
      <c r="B4054" s="2">
        <v>143157</v>
      </c>
      <c r="C4054" s="12" t="b">
        <f>IF(ISERROR(VLOOKUP(A4054,Query1[Name],1,FALSE)),FALSE,TRUE)</f>
        <v>1</v>
      </c>
    </row>
    <row r="4055" spans="1:3" ht="15.6" customHeight="1" x14ac:dyDescent="0.25">
      <c r="A4055" s="3" t="s">
        <v>4035</v>
      </c>
      <c r="B4055" s="2">
        <v>214846</v>
      </c>
      <c r="C4055" s="12" t="b">
        <f>IF(ISERROR(VLOOKUP(A4055,Query1[Name],1,FALSE)),FALSE,TRUE)</f>
        <v>1</v>
      </c>
    </row>
    <row r="4056" spans="1:3" ht="15.6" customHeight="1" x14ac:dyDescent="0.25">
      <c r="A4056" s="3" t="s">
        <v>4036</v>
      </c>
      <c r="B4056" s="2">
        <v>140260</v>
      </c>
      <c r="C4056" s="12" t="b">
        <f>IF(ISERROR(VLOOKUP(A4056,Query1[Name],1,FALSE)),FALSE,TRUE)</f>
        <v>0</v>
      </c>
    </row>
    <row r="4057" spans="1:3" ht="15.6" customHeight="1" x14ac:dyDescent="0.25">
      <c r="A4057" s="3" t="s">
        <v>4037</v>
      </c>
      <c r="B4057" s="2">
        <v>86956</v>
      </c>
      <c r="C4057" s="12" t="b">
        <f>IF(ISERROR(VLOOKUP(A4057,Query1[Name],1,FALSE)),FALSE,TRUE)</f>
        <v>0</v>
      </c>
    </row>
    <row r="4058" spans="1:3" ht="15.6" customHeight="1" x14ac:dyDescent="0.25">
      <c r="A4058" s="3" t="s">
        <v>4038</v>
      </c>
      <c r="B4058" s="2">
        <v>118565</v>
      </c>
      <c r="C4058" s="12" t="b">
        <f>IF(ISERROR(VLOOKUP(A4058,Query1[Name],1,FALSE)),FALSE,TRUE)</f>
        <v>0</v>
      </c>
    </row>
    <row r="4059" spans="1:3" ht="15.6" customHeight="1" x14ac:dyDescent="0.25">
      <c r="A4059" s="3" t="s">
        <v>4039</v>
      </c>
      <c r="B4059" s="2">
        <v>111032</v>
      </c>
      <c r="C4059" s="12" t="b">
        <f>IF(ISERROR(VLOOKUP(A4059,Query1[Name],1,FALSE)),FALSE,TRUE)</f>
        <v>0</v>
      </c>
    </row>
    <row r="4060" spans="1:3" ht="15.6" customHeight="1" x14ac:dyDescent="0.25">
      <c r="A4060" s="3" t="s">
        <v>4040</v>
      </c>
      <c r="B4060" s="2">
        <v>100892</v>
      </c>
      <c r="C4060" s="12" t="b">
        <f>IF(ISERROR(VLOOKUP(A4060,Query1[Name],1,FALSE)),FALSE,TRUE)</f>
        <v>0</v>
      </c>
    </row>
    <row r="4061" spans="1:3" ht="15.6" customHeight="1" x14ac:dyDescent="0.25">
      <c r="A4061" s="3" t="s">
        <v>4041</v>
      </c>
      <c r="B4061" s="2">
        <v>259068</v>
      </c>
      <c r="C4061" s="12" t="b">
        <f>IF(ISERROR(VLOOKUP(A4061,Query1[Name],1,FALSE)),FALSE,TRUE)</f>
        <v>1</v>
      </c>
    </row>
    <row r="4062" spans="1:3" ht="15.6" customHeight="1" x14ac:dyDescent="0.25">
      <c r="A4062" s="3" t="s">
        <v>4042</v>
      </c>
      <c r="B4062" s="2">
        <v>85630</v>
      </c>
      <c r="C4062" s="12" t="b">
        <f>IF(ISERROR(VLOOKUP(A4062,Query1[Name],1,FALSE)),FALSE,TRUE)</f>
        <v>0</v>
      </c>
    </row>
    <row r="4063" spans="1:3" ht="15.6" customHeight="1" x14ac:dyDescent="0.25">
      <c r="A4063" s="3" t="s">
        <v>4043</v>
      </c>
      <c r="B4063" s="2">
        <v>78293</v>
      </c>
      <c r="C4063" s="12" t="b">
        <f>IF(ISERROR(VLOOKUP(A4063,Query1[Name],1,FALSE)),FALSE,TRUE)</f>
        <v>0</v>
      </c>
    </row>
    <row r="4064" spans="1:3" ht="15.6" customHeight="1" x14ac:dyDescent="0.25">
      <c r="A4064" s="3" t="s">
        <v>4044</v>
      </c>
      <c r="B4064" s="2">
        <v>122909</v>
      </c>
      <c r="C4064" s="12" t="b">
        <f>IF(ISERROR(VLOOKUP(A4064,Query1[Name],1,FALSE)),FALSE,TRUE)</f>
        <v>0</v>
      </c>
    </row>
    <row r="4065" spans="1:4" ht="15.6" customHeight="1" x14ac:dyDescent="0.25">
      <c r="A4065" s="3" t="s">
        <v>4045</v>
      </c>
      <c r="B4065" s="2">
        <v>78618</v>
      </c>
      <c r="C4065" s="12" t="b">
        <f>IF(ISERROR(VLOOKUP(A4065,Query1[Name],1,FALSE)),FALSE,TRUE)</f>
        <v>0</v>
      </c>
    </row>
    <row r="4066" spans="1:4" ht="15.6" customHeight="1" x14ac:dyDescent="0.25">
      <c r="A4066" s="3" t="s">
        <v>4046</v>
      </c>
      <c r="B4066" s="2">
        <v>105836</v>
      </c>
      <c r="C4066" s="12" t="b">
        <f>IF(ISERROR(VLOOKUP(A4066,Query1[Name],1,FALSE)),FALSE,TRUE)</f>
        <v>0</v>
      </c>
    </row>
    <row r="4067" spans="1:4" ht="15.6" customHeight="1" x14ac:dyDescent="0.25">
      <c r="A4067" s="3" t="s">
        <v>4047</v>
      </c>
      <c r="B4067" s="2">
        <v>75385</v>
      </c>
      <c r="C4067" s="12" t="b">
        <f>IF(ISERROR(VLOOKUP(A4067,Query1[Name],1,FALSE)),FALSE,TRUE)</f>
        <v>0</v>
      </c>
    </row>
    <row r="4068" spans="1:4" ht="15.6" customHeight="1" x14ac:dyDescent="0.25">
      <c r="A4068" s="3" t="s">
        <v>4048</v>
      </c>
      <c r="B4068" s="2">
        <v>83975</v>
      </c>
      <c r="C4068" s="12" t="b">
        <f>IF(ISERROR(VLOOKUP(A4068,Query1[Name],1,FALSE)),FALSE,TRUE)</f>
        <v>0</v>
      </c>
    </row>
    <row r="4069" spans="1:4" ht="15.6" customHeight="1" x14ac:dyDescent="0.25">
      <c r="A4069" s="3" t="s">
        <v>4049</v>
      </c>
      <c r="B4069" s="2">
        <v>172760</v>
      </c>
      <c r="C4069" s="12" t="b">
        <f>IF(ISERROR(VLOOKUP(A4069,Query1[Name],1,FALSE)),FALSE,TRUE)</f>
        <v>0</v>
      </c>
    </row>
    <row r="4070" spans="1:4" ht="14.25" customHeight="1" x14ac:dyDescent="0.25">
      <c r="A4070" s="3" t="s">
        <v>4050</v>
      </c>
      <c r="B4070" s="2">
        <v>169202</v>
      </c>
      <c r="C4070" s="12" t="b">
        <f>IF(ISERROR(VLOOKUP(A4070,Query1[Name],1,FALSE)),FALSE,TRUE)</f>
        <v>0</v>
      </c>
    </row>
    <row r="4071" spans="1:4" ht="24.75" customHeight="1" x14ac:dyDescent="0.25">
      <c r="A4071" s="1" t="s">
        <v>4051</v>
      </c>
      <c r="B4071" s="2">
        <v>250695</v>
      </c>
      <c r="C4071" s="12" t="b">
        <f>IF(ISERROR(VLOOKUP(A4071,Query1[Name],1,FALSE)),FALSE,TRUE)</f>
        <v>0</v>
      </c>
      <c r="D4071" s="4"/>
    </row>
    <row r="4072" spans="1:4" ht="15.6" customHeight="1" x14ac:dyDescent="0.25">
      <c r="A4072" s="1" t="s">
        <v>4052</v>
      </c>
      <c r="B4072" s="2">
        <v>129170</v>
      </c>
      <c r="C4072" s="12" t="b">
        <f>IF(ISERROR(VLOOKUP(A4072,Query1[Name],1,FALSE)),FALSE,TRUE)</f>
        <v>0</v>
      </c>
      <c r="D4072" s="4"/>
    </row>
    <row r="4073" spans="1:4" ht="15.6" customHeight="1" x14ac:dyDescent="0.25">
      <c r="A4073" s="1" t="s">
        <v>4053</v>
      </c>
      <c r="B4073" s="2">
        <v>210900</v>
      </c>
      <c r="C4073" s="12" t="b">
        <f>IF(ISERROR(VLOOKUP(A4073,Query1[Name],1,FALSE)),FALSE,TRUE)</f>
        <v>0</v>
      </c>
      <c r="D4073" s="3"/>
    </row>
    <row r="4074" spans="1:4" ht="15.6" customHeight="1" x14ac:dyDescent="0.25">
      <c r="A4074" s="1" t="s">
        <v>4054</v>
      </c>
      <c r="B4074" s="2">
        <v>89022</v>
      </c>
      <c r="C4074" s="12" t="b">
        <f>IF(ISERROR(VLOOKUP(A4074,Query1[Name],1,FALSE)),FALSE,TRUE)</f>
        <v>0</v>
      </c>
      <c r="D4074" s="5"/>
    </row>
    <row r="4075" spans="1:4" ht="15.6" customHeight="1" x14ac:dyDescent="0.25">
      <c r="A4075" s="1" t="s">
        <v>4055</v>
      </c>
      <c r="B4075" s="2">
        <v>120459</v>
      </c>
      <c r="C4075" s="12" t="b">
        <f>IF(ISERROR(VLOOKUP(A4075,Query1[Name],1,FALSE)),FALSE,TRUE)</f>
        <v>1</v>
      </c>
      <c r="D4075" s="4"/>
    </row>
    <row r="4076" spans="1:4" ht="15.6" customHeight="1" x14ac:dyDescent="0.25">
      <c r="A4076" s="1" t="s">
        <v>4056</v>
      </c>
      <c r="B4076" s="2">
        <v>117239</v>
      </c>
      <c r="C4076" s="12" t="b">
        <f>IF(ISERROR(VLOOKUP(A4076,Query1[Name],1,FALSE)),FALSE,TRUE)</f>
        <v>0</v>
      </c>
      <c r="D4076" s="5"/>
    </row>
    <row r="4077" spans="1:4" ht="15.6" customHeight="1" x14ac:dyDescent="0.25">
      <c r="A4077" s="1" t="s">
        <v>4057</v>
      </c>
      <c r="B4077" s="2">
        <v>229212</v>
      </c>
      <c r="C4077" s="12" t="b">
        <f>IF(ISERROR(VLOOKUP(A4077,Query1[Name],1,FALSE)),FALSE,TRUE)</f>
        <v>1</v>
      </c>
      <c r="D4077" s="5"/>
    </row>
    <row r="4078" spans="1:4" ht="15.6" customHeight="1" x14ac:dyDescent="0.25">
      <c r="A4078" s="1" t="s">
        <v>4058</v>
      </c>
      <c r="B4078" s="2">
        <v>76134</v>
      </c>
      <c r="C4078" s="12" t="b">
        <f>IF(ISERROR(VLOOKUP(A4078,Query1[Name],1,FALSE)),FALSE,TRUE)</f>
        <v>0</v>
      </c>
      <c r="D4078" s="3"/>
    </row>
    <row r="4079" spans="1:4" ht="15.6" customHeight="1" x14ac:dyDescent="0.25">
      <c r="A4079" s="1" t="s">
        <v>4059</v>
      </c>
      <c r="B4079" s="2">
        <v>75838</v>
      </c>
      <c r="C4079" s="12" t="b">
        <f>IF(ISERROR(VLOOKUP(A4079,Query1[Name],1,FALSE)),FALSE,TRUE)</f>
        <v>0</v>
      </c>
      <c r="D4079" s="5"/>
    </row>
    <row r="4080" spans="1:4" ht="15.6" customHeight="1" x14ac:dyDescent="0.25">
      <c r="A4080" s="1" t="s">
        <v>4060</v>
      </c>
      <c r="B4080" s="2">
        <v>134148</v>
      </c>
      <c r="C4080" s="12" t="b">
        <f>IF(ISERROR(VLOOKUP(A4080,Query1[Name],1,FALSE)),FALSE,TRUE)</f>
        <v>0</v>
      </c>
      <c r="D4080" s="4"/>
    </row>
    <row r="4081" spans="1:4" ht="15.6" customHeight="1" x14ac:dyDescent="0.25">
      <c r="A4081" s="1" t="s">
        <v>4061</v>
      </c>
      <c r="B4081" s="2">
        <v>88121</v>
      </c>
      <c r="C4081" s="12" t="b">
        <f>IF(ISERROR(VLOOKUP(A4081,Query1[Name],1,FALSE)),FALSE,TRUE)</f>
        <v>0</v>
      </c>
      <c r="D4081" s="5"/>
    </row>
    <row r="4082" spans="1:4" ht="15.6" customHeight="1" x14ac:dyDescent="0.25">
      <c r="A4082" s="1" t="s">
        <v>4062</v>
      </c>
      <c r="B4082" s="2">
        <v>181582</v>
      </c>
      <c r="C4082" s="12" t="b">
        <f>IF(ISERROR(VLOOKUP(A4082,Query1[Name],1,FALSE)),FALSE,TRUE)</f>
        <v>1</v>
      </c>
      <c r="D4082" s="3"/>
    </row>
    <row r="4083" spans="1:4" ht="15.6" customHeight="1" x14ac:dyDescent="0.25">
      <c r="A4083" s="1" t="s">
        <v>4063</v>
      </c>
      <c r="B4083" s="2">
        <v>206952</v>
      </c>
      <c r="C4083" s="12" t="b">
        <f>IF(ISERROR(VLOOKUP(A4083,Query1[Name],1,FALSE)),FALSE,TRUE)</f>
        <v>1</v>
      </c>
      <c r="D4083" s="4"/>
    </row>
    <row r="4084" spans="1:4" ht="27" customHeight="1" x14ac:dyDescent="0.25">
      <c r="A4084" s="1" t="s">
        <v>4064</v>
      </c>
      <c r="B4084" s="2">
        <v>87314</v>
      </c>
      <c r="C4084" s="12" t="b">
        <f>IF(ISERROR(VLOOKUP(A4084,Query1[Name],1,FALSE)),FALSE,TRUE)</f>
        <v>0</v>
      </c>
      <c r="D4084" s="5"/>
    </row>
    <row r="4085" spans="1:4" ht="15.6" customHeight="1" x14ac:dyDescent="0.25">
      <c r="A4085" s="1" t="s">
        <v>4065</v>
      </c>
      <c r="B4085" s="2">
        <v>146550</v>
      </c>
      <c r="C4085" s="12" t="b">
        <f>IF(ISERROR(VLOOKUP(A4085,Query1[Name],1,FALSE)),FALSE,TRUE)</f>
        <v>0</v>
      </c>
      <c r="D4085" s="3"/>
    </row>
    <row r="4086" spans="1:4" ht="15.6" customHeight="1" x14ac:dyDescent="0.25">
      <c r="A4086" s="1" t="s">
        <v>4066</v>
      </c>
      <c r="B4086" s="2">
        <v>215605</v>
      </c>
      <c r="C4086" s="12" t="b">
        <f>IF(ISERROR(VLOOKUP(A4086,Query1[Name],1,FALSE)),FALSE,TRUE)</f>
        <v>1</v>
      </c>
      <c r="D4086" s="3"/>
    </row>
    <row r="4087" spans="1:4" ht="27" customHeight="1" x14ac:dyDescent="0.25">
      <c r="A4087" s="1" t="s">
        <v>4067</v>
      </c>
      <c r="B4087" s="2">
        <v>180225</v>
      </c>
      <c r="C4087" s="12" t="b">
        <f>IF(ISERROR(VLOOKUP(A4087,Query1[Name],1,FALSE)),FALSE,TRUE)</f>
        <v>0</v>
      </c>
      <c r="D4087" s="4"/>
    </row>
    <row r="4088" spans="1:4" ht="27" customHeight="1" x14ac:dyDescent="0.25">
      <c r="A4088" s="1" t="s">
        <v>4068</v>
      </c>
      <c r="B4088" s="2">
        <v>82803</v>
      </c>
      <c r="C4088" s="12" t="b">
        <f>IF(ISERROR(VLOOKUP(A4088,Query1[Name],1,FALSE)),FALSE,TRUE)</f>
        <v>0</v>
      </c>
      <c r="D4088" s="4"/>
    </row>
    <row r="4089" spans="1:4" ht="15.6" customHeight="1" x14ac:dyDescent="0.25">
      <c r="A4089" s="1" t="s">
        <v>4069</v>
      </c>
      <c r="B4089" s="2">
        <v>89740</v>
      </c>
      <c r="C4089" s="12" t="b">
        <f>IF(ISERROR(VLOOKUP(A4089,Query1[Name],1,FALSE)),FALSE,TRUE)</f>
        <v>0</v>
      </c>
      <c r="D4089" s="5"/>
    </row>
    <row r="4090" spans="1:4" ht="15.6" customHeight="1" x14ac:dyDescent="0.25">
      <c r="A4090" s="1" t="s">
        <v>4070</v>
      </c>
      <c r="B4090" s="2">
        <v>84227</v>
      </c>
      <c r="C4090" s="12" t="b">
        <f>IF(ISERROR(VLOOKUP(A4090,Query1[Name],1,FALSE)),FALSE,TRUE)</f>
        <v>0</v>
      </c>
      <c r="D4090" s="3"/>
    </row>
    <row r="4091" spans="1:4" ht="15.6" customHeight="1" x14ac:dyDescent="0.25">
      <c r="A4091" s="1" t="s">
        <v>4071</v>
      </c>
      <c r="B4091" s="2">
        <v>138659</v>
      </c>
      <c r="C4091" s="12" t="b">
        <f>IF(ISERROR(VLOOKUP(A4091,Query1[Name],1,FALSE)),FALSE,TRUE)</f>
        <v>0</v>
      </c>
      <c r="D4091" s="3"/>
    </row>
    <row r="4092" spans="1:4" ht="15.6" customHeight="1" x14ac:dyDescent="0.25">
      <c r="A4092" s="1" t="s">
        <v>4072</v>
      </c>
      <c r="B4092" s="2">
        <v>115108</v>
      </c>
      <c r="C4092" s="12" t="b">
        <f>IF(ISERROR(VLOOKUP(A4092,Query1[Name],1,FALSE)),FALSE,TRUE)</f>
        <v>0</v>
      </c>
      <c r="D4092" s="3"/>
    </row>
    <row r="4093" spans="1:4" ht="15.6" customHeight="1" x14ac:dyDescent="0.25">
      <c r="A4093" s="1" t="s">
        <v>4073</v>
      </c>
      <c r="B4093" s="2">
        <v>92986</v>
      </c>
      <c r="C4093" s="12" t="b">
        <f>IF(ISERROR(VLOOKUP(A4093,Query1[Name],1,FALSE)),FALSE,TRUE)</f>
        <v>0</v>
      </c>
      <c r="D4093" s="3"/>
    </row>
    <row r="4094" spans="1:4" ht="15.6" customHeight="1" x14ac:dyDescent="0.25">
      <c r="A4094" s="1" t="s">
        <v>4074</v>
      </c>
      <c r="B4094" s="2">
        <v>90173</v>
      </c>
      <c r="C4094" s="12" t="b">
        <f>IF(ISERROR(VLOOKUP(A4094,Query1[Name],1,FALSE)),FALSE,TRUE)</f>
        <v>0</v>
      </c>
      <c r="D4094" s="5"/>
    </row>
    <row r="4095" spans="1:4" ht="27" customHeight="1" x14ac:dyDescent="0.25">
      <c r="A4095" s="1" t="s">
        <v>4075</v>
      </c>
      <c r="B4095" s="2">
        <v>162174</v>
      </c>
      <c r="C4095" s="12" t="b">
        <f>IF(ISERROR(VLOOKUP(A4095,Query1[Name],1,FALSE)),FALSE,TRUE)</f>
        <v>0</v>
      </c>
      <c r="D4095" s="5"/>
    </row>
    <row r="4096" spans="1:4" ht="15.6" customHeight="1" x14ac:dyDescent="0.25">
      <c r="A4096" s="1" t="s">
        <v>4076</v>
      </c>
      <c r="B4096" s="2">
        <v>82821</v>
      </c>
      <c r="C4096" s="12" t="b">
        <f>IF(ISERROR(VLOOKUP(A4096,Query1[Name],1,FALSE)),FALSE,TRUE)</f>
        <v>0</v>
      </c>
      <c r="D4096" s="4"/>
    </row>
    <row r="4097" spans="1:4" ht="15.6" customHeight="1" x14ac:dyDescent="0.25">
      <c r="A4097" s="1" t="s">
        <v>4077</v>
      </c>
      <c r="B4097" s="2">
        <v>187596</v>
      </c>
      <c r="C4097" s="12" t="b">
        <f>IF(ISERROR(VLOOKUP(A4097,Query1[Name],1,FALSE)),FALSE,TRUE)</f>
        <v>1</v>
      </c>
      <c r="D4097" s="4"/>
    </row>
    <row r="4098" spans="1:4" ht="15.6" customHeight="1" x14ac:dyDescent="0.25">
      <c r="A4098" s="1" t="s">
        <v>4078</v>
      </c>
      <c r="B4098" s="2">
        <v>104598</v>
      </c>
      <c r="C4098" s="12" t="b">
        <f>IF(ISERROR(VLOOKUP(A4098,Query1[Name],1,FALSE)),FALSE,TRUE)</f>
        <v>0</v>
      </c>
      <c r="D4098" s="3"/>
    </row>
    <row r="4099" spans="1:4" ht="15.6" customHeight="1" x14ac:dyDescent="0.25">
      <c r="A4099" s="1" t="s">
        <v>4079</v>
      </c>
      <c r="B4099" s="2">
        <v>97788</v>
      </c>
      <c r="C4099" s="12" t="b">
        <f>IF(ISERROR(VLOOKUP(A4099,Query1[Name],1,FALSE)),FALSE,TRUE)</f>
        <v>0</v>
      </c>
      <c r="D4099" s="3"/>
    </row>
    <row r="4100" spans="1:4" ht="15.6" customHeight="1" x14ac:dyDescent="0.25">
      <c r="A4100" s="1" t="s">
        <v>4080</v>
      </c>
      <c r="B4100" s="2">
        <v>89376</v>
      </c>
      <c r="C4100" s="12" t="b">
        <f>IF(ISERROR(VLOOKUP(A4100,Query1[Name],1,FALSE)),FALSE,TRUE)</f>
        <v>0</v>
      </c>
      <c r="D4100" s="3"/>
    </row>
    <row r="4101" spans="1:4" ht="15.6" customHeight="1" x14ac:dyDescent="0.25">
      <c r="A4101" s="1" t="s">
        <v>4081</v>
      </c>
      <c r="B4101" s="2">
        <v>143760</v>
      </c>
      <c r="C4101" s="12" t="b">
        <f>IF(ISERROR(VLOOKUP(A4101,Query1[Name],1,FALSE)),FALSE,TRUE)</f>
        <v>0</v>
      </c>
      <c r="D4101" s="5"/>
    </row>
    <row r="4102" spans="1:4" ht="15.6" customHeight="1" x14ac:dyDescent="0.25">
      <c r="A4102" s="1" t="s">
        <v>4082</v>
      </c>
      <c r="B4102" s="2">
        <v>190266</v>
      </c>
      <c r="C4102" s="12" t="b">
        <f>IF(ISERROR(VLOOKUP(A4102,Query1[Name],1,FALSE)),FALSE,TRUE)</f>
        <v>0</v>
      </c>
      <c r="D4102" s="5"/>
    </row>
    <row r="4103" spans="1:4" ht="14.25" customHeight="1" x14ac:dyDescent="0.25">
      <c r="A4103" s="1" t="s">
        <v>4083</v>
      </c>
      <c r="B4103" s="2">
        <v>88952</v>
      </c>
      <c r="C4103" s="12" t="b">
        <f>IF(ISERROR(VLOOKUP(A4103,Query1[Name],1,FALSE)),FALSE,TRUE)</f>
        <v>0</v>
      </c>
      <c r="D4103" s="3"/>
    </row>
    <row r="4104" spans="1:4" ht="14.25" customHeight="1" x14ac:dyDescent="0.25">
      <c r="A4104" s="3" t="s">
        <v>4084</v>
      </c>
      <c r="B4104" s="2">
        <v>88934</v>
      </c>
      <c r="C4104" s="12" t="b">
        <f>IF(ISERROR(VLOOKUP(A4104,Query1[Name],1,FALSE)),FALSE,TRUE)</f>
        <v>0</v>
      </c>
    </row>
    <row r="4105" spans="1:4" ht="15.6" customHeight="1" x14ac:dyDescent="0.25">
      <c r="A4105" s="3" t="s">
        <v>4085</v>
      </c>
      <c r="B4105" s="2">
        <v>302273</v>
      </c>
      <c r="C4105" s="12" t="b">
        <f>IF(ISERROR(VLOOKUP(A4105,Query1[Name],1,FALSE)),FALSE,TRUE)</f>
        <v>1</v>
      </c>
    </row>
    <row r="4106" spans="1:4" ht="15.6" customHeight="1" x14ac:dyDescent="0.25">
      <c r="A4106" s="3" t="s">
        <v>4086</v>
      </c>
      <c r="B4106" s="2">
        <v>105163</v>
      </c>
      <c r="C4106" s="12" t="b">
        <f>IF(ISERROR(VLOOKUP(A4106,Query1[Name],1,FALSE)),FALSE,TRUE)</f>
        <v>0</v>
      </c>
    </row>
    <row r="4107" spans="1:4" ht="15.6" customHeight="1" x14ac:dyDescent="0.25">
      <c r="A4107" s="3" t="s">
        <v>4087</v>
      </c>
      <c r="B4107" s="2">
        <v>124792</v>
      </c>
      <c r="C4107" s="12" t="b">
        <f>IF(ISERROR(VLOOKUP(A4107,Query1[Name],1,FALSE)),FALSE,TRUE)</f>
        <v>0</v>
      </c>
    </row>
    <row r="4108" spans="1:4" ht="15.6" customHeight="1" x14ac:dyDescent="0.25">
      <c r="A4108" s="3" t="s">
        <v>4088</v>
      </c>
      <c r="B4108" s="2">
        <v>98268</v>
      </c>
      <c r="C4108" s="12" t="b">
        <f>IF(ISERROR(VLOOKUP(A4108,Query1[Name],1,FALSE)),FALSE,TRUE)</f>
        <v>0</v>
      </c>
    </row>
    <row r="4109" spans="1:4" ht="27" customHeight="1" x14ac:dyDescent="0.25">
      <c r="A4109" s="3" t="s">
        <v>4089</v>
      </c>
      <c r="B4109" s="2">
        <v>225529</v>
      </c>
      <c r="C4109" s="12" t="b">
        <f>IF(ISERROR(VLOOKUP(A4109,Query1[Name],1,FALSE)),FALSE,TRUE)</f>
        <v>1</v>
      </c>
    </row>
    <row r="4110" spans="1:4" ht="15.6" customHeight="1" x14ac:dyDescent="0.25">
      <c r="A4110" s="3" t="s">
        <v>4090</v>
      </c>
      <c r="B4110" s="2">
        <v>141401</v>
      </c>
      <c r="C4110" s="12" t="b">
        <f>IF(ISERROR(VLOOKUP(A4110,Query1[Name],1,FALSE)),FALSE,TRUE)</f>
        <v>0</v>
      </c>
    </row>
    <row r="4111" spans="1:4" ht="15.6" customHeight="1" x14ac:dyDescent="0.25">
      <c r="A4111" s="3" t="s">
        <v>4091</v>
      </c>
      <c r="B4111" s="2">
        <v>147281</v>
      </c>
      <c r="C4111" s="12" t="b">
        <f>IF(ISERROR(VLOOKUP(A4111,Query1[Name],1,FALSE)),FALSE,TRUE)</f>
        <v>0</v>
      </c>
    </row>
    <row r="4112" spans="1:4" ht="15.6" customHeight="1" x14ac:dyDescent="0.25">
      <c r="A4112" s="3" t="s">
        <v>4092</v>
      </c>
      <c r="B4112" s="2">
        <v>159091</v>
      </c>
      <c r="C4112" s="12" t="b">
        <f>IF(ISERROR(VLOOKUP(A4112,Query1[Name],1,FALSE)),FALSE,TRUE)</f>
        <v>0</v>
      </c>
    </row>
    <row r="4113" spans="1:3" ht="15.6" customHeight="1" x14ac:dyDescent="0.25">
      <c r="A4113" s="3" t="s">
        <v>4093</v>
      </c>
      <c r="B4113" s="2">
        <v>156393</v>
      </c>
      <c r="C4113" s="12" t="b">
        <f>IF(ISERROR(VLOOKUP(A4113,Query1[Name],1,FALSE)),FALSE,TRUE)</f>
        <v>0</v>
      </c>
    </row>
    <row r="4114" spans="1:3" ht="15.6" customHeight="1" x14ac:dyDescent="0.25">
      <c r="A4114" s="3" t="s">
        <v>4094</v>
      </c>
      <c r="B4114" s="2">
        <v>131669</v>
      </c>
      <c r="C4114" s="12" t="b">
        <f>IF(ISERROR(VLOOKUP(A4114,Query1[Name],1,FALSE)),FALSE,TRUE)</f>
        <v>1</v>
      </c>
    </row>
    <row r="4115" spans="1:3" ht="15.6" customHeight="1" x14ac:dyDescent="0.25">
      <c r="A4115" s="3" t="s">
        <v>4095</v>
      </c>
      <c r="B4115" s="2">
        <v>199710</v>
      </c>
      <c r="C4115" s="12" t="b">
        <f>IF(ISERROR(VLOOKUP(A4115,Query1[Name],1,FALSE)),FALSE,TRUE)</f>
        <v>0</v>
      </c>
    </row>
    <row r="4116" spans="1:3" ht="15.6" customHeight="1" x14ac:dyDescent="0.25">
      <c r="A4116" s="3" t="s">
        <v>4096</v>
      </c>
      <c r="B4116" s="2">
        <v>129171</v>
      </c>
      <c r="C4116" s="12" t="b">
        <f>IF(ISERROR(VLOOKUP(A4116,Query1[Name],1,FALSE)),FALSE,TRUE)</f>
        <v>0</v>
      </c>
    </row>
    <row r="4117" spans="1:3" ht="15.6" customHeight="1" x14ac:dyDescent="0.25">
      <c r="A4117" s="3" t="s">
        <v>4097</v>
      </c>
      <c r="B4117" s="2">
        <v>122155</v>
      </c>
      <c r="C4117" s="12" t="b">
        <f>IF(ISERROR(VLOOKUP(A4117,Query1[Name],1,FALSE)),FALSE,TRUE)</f>
        <v>0</v>
      </c>
    </row>
    <row r="4118" spans="1:3" ht="15.6" customHeight="1" x14ac:dyDescent="0.25">
      <c r="A4118" s="3" t="s">
        <v>4098</v>
      </c>
      <c r="B4118" s="2">
        <v>78423</v>
      </c>
      <c r="C4118" s="12" t="b">
        <f>IF(ISERROR(VLOOKUP(A4118,Query1[Name],1,FALSE)),FALSE,TRUE)</f>
        <v>0</v>
      </c>
    </row>
    <row r="4119" spans="1:3" ht="15.6" customHeight="1" x14ac:dyDescent="0.25">
      <c r="A4119" s="3" t="s">
        <v>4099</v>
      </c>
      <c r="B4119" s="2">
        <v>89571</v>
      </c>
      <c r="C4119" s="12" t="b">
        <f>IF(ISERROR(VLOOKUP(A4119,Query1[Name],1,FALSE)),FALSE,TRUE)</f>
        <v>0</v>
      </c>
    </row>
    <row r="4120" spans="1:3" ht="15.6" customHeight="1" x14ac:dyDescent="0.25">
      <c r="A4120" s="3" t="s">
        <v>4100</v>
      </c>
      <c r="B4120" s="2">
        <v>88537</v>
      </c>
      <c r="C4120" s="12" t="b">
        <f>IF(ISERROR(VLOOKUP(A4120,Query1[Name],1,FALSE)),FALSE,TRUE)</f>
        <v>0</v>
      </c>
    </row>
    <row r="4121" spans="1:3" ht="15.6" customHeight="1" x14ac:dyDescent="0.25">
      <c r="A4121" s="3" t="s">
        <v>4101</v>
      </c>
      <c r="B4121" s="2">
        <v>80374</v>
      </c>
      <c r="C4121" s="12" t="b">
        <f>IF(ISERROR(VLOOKUP(A4121,Query1[Name],1,FALSE)),FALSE,TRUE)</f>
        <v>0</v>
      </c>
    </row>
    <row r="4122" spans="1:3" ht="15.6" customHeight="1" x14ac:dyDescent="0.25">
      <c r="A4122" s="3" t="s">
        <v>4102</v>
      </c>
      <c r="B4122" s="2">
        <v>131179</v>
      </c>
      <c r="C4122" s="12" t="b">
        <f>IF(ISERROR(VLOOKUP(A4122,Query1[Name],1,FALSE)),FALSE,TRUE)</f>
        <v>0</v>
      </c>
    </row>
    <row r="4123" spans="1:3" ht="15.6" customHeight="1" x14ac:dyDescent="0.25">
      <c r="A4123" s="3" t="s">
        <v>4103</v>
      </c>
      <c r="B4123" s="2">
        <v>201410</v>
      </c>
      <c r="C4123" s="12" t="b">
        <f>IF(ISERROR(VLOOKUP(A4123,Query1[Name],1,FALSE)),FALSE,TRUE)</f>
        <v>0</v>
      </c>
    </row>
    <row r="4124" spans="1:3" ht="15.6" customHeight="1" x14ac:dyDescent="0.25">
      <c r="A4124" s="3" t="s">
        <v>4104</v>
      </c>
      <c r="B4124" s="2">
        <v>137594</v>
      </c>
      <c r="C4124" s="12" t="b">
        <f>IF(ISERROR(VLOOKUP(A4124,Query1[Name],1,FALSE)),FALSE,TRUE)</f>
        <v>0</v>
      </c>
    </row>
    <row r="4125" spans="1:3" ht="15.6" customHeight="1" x14ac:dyDescent="0.25">
      <c r="A4125" s="3" t="s">
        <v>4105</v>
      </c>
      <c r="B4125" s="2">
        <v>120059</v>
      </c>
      <c r="C4125" s="12" t="b">
        <f>IF(ISERROR(VLOOKUP(A4125,Query1[Name],1,FALSE)),FALSE,TRUE)</f>
        <v>0</v>
      </c>
    </row>
    <row r="4126" spans="1:3" ht="15.6" customHeight="1" x14ac:dyDescent="0.25">
      <c r="A4126" s="3" t="s">
        <v>4106</v>
      </c>
      <c r="B4126" s="2">
        <v>180925</v>
      </c>
      <c r="C4126" s="12" t="b">
        <f>IF(ISERROR(VLOOKUP(A4126,Query1[Name],1,FALSE)),FALSE,TRUE)</f>
        <v>1</v>
      </c>
    </row>
    <row r="4127" spans="1:3" ht="15.6" customHeight="1" x14ac:dyDescent="0.25">
      <c r="A4127" s="3" t="s">
        <v>4107</v>
      </c>
      <c r="B4127" s="2">
        <v>118499</v>
      </c>
      <c r="C4127" s="12" t="b">
        <f>IF(ISERROR(VLOOKUP(A4127,Query1[Name],1,FALSE)),FALSE,TRUE)</f>
        <v>0</v>
      </c>
    </row>
    <row r="4128" spans="1:3" ht="15.6" customHeight="1" x14ac:dyDescent="0.25">
      <c r="A4128" s="3" t="s">
        <v>4108</v>
      </c>
      <c r="B4128" s="2">
        <v>190401</v>
      </c>
      <c r="C4128" s="12" t="b">
        <f>IF(ISERROR(VLOOKUP(A4128,Query1[Name],1,FALSE)),FALSE,TRUE)</f>
        <v>1</v>
      </c>
    </row>
    <row r="4129" spans="1:4" ht="15.6" customHeight="1" x14ac:dyDescent="0.25">
      <c r="A4129" s="3" t="s">
        <v>4109</v>
      </c>
      <c r="B4129" s="2">
        <v>149666</v>
      </c>
      <c r="C4129" s="12" t="b">
        <f>IF(ISERROR(VLOOKUP(A4129,Query1[Name],1,FALSE)),FALSE,TRUE)</f>
        <v>1</v>
      </c>
    </row>
    <row r="4130" spans="1:4" ht="15.6" customHeight="1" x14ac:dyDescent="0.25">
      <c r="A4130" s="3" t="s">
        <v>4110</v>
      </c>
      <c r="B4130" s="2">
        <v>169781</v>
      </c>
      <c r="C4130" s="12" t="b">
        <f>IF(ISERROR(VLOOKUP(A4130,Query1[Name],1,FALSE)),FALSE,TRUE)</f>
        <v>0</v>
      </c>
    </row>
    <row r="4131" spans="1:4" ht="15.6" customHeight="1" x14ac:dyDescent="0.25">
      <c r="A4131" s="3" t="s">
        <v>4111</v>
      </c>
      <c r="B4131" s="2">
        <v>99287</v>
      </c>
      <c r="C4131" s="12" t="b">
        <f>IF(ISERROR(VLOOKUP(A4131,Query1[Name],1,FALSE)),FALSE,TRUE)</f>
        <v>0</v>
      </c>
    </row>
    <row r="4132" spans="1:4" ht="15.6" customHeight="1" x14ac:dyDescent="0.25">
      <c r="A4132" s="3" t="s">
        <v>4112</v>
      </c>
      <c r="B4132" s="2">
        <v>95861</v>
      </c>
      <c r="C4132" s="12" t="b">
        <f>IF(ISERROR(VLOOKUP(A4132,Query1[Name],1,FALSE)),FALSE,TRUE)</f>
        <v>0</v>
      </c>
    </row>
    <row r="4133" spans="1:4" ht="15.6" customHeight="1" x14ac:dyDescent="0.25">
      <c r="A4133" s="3" t="s">
        <v>4113</v>
      </c>
      <c r="B4133" s="2">
        <v>87812</v>
      </c>
      <c r="C4133" s="12" t="b">
        <f>IF(ISERROR(VLOOKUP(A4133,Query1[Name],1,FALSE)),FALSE,TRUE)</f>
        <v>0</v>
      </c>
    </row>
    <row r="4134" spans="1:4" ht="15.6" customHeight="1" x14ac:dyDescent="0.25">
      <c r="A4134" s="3" t="s">
        <v>4114</v>
      </c>
      <c r="B4134" s="2">
        <v>93403</v>
      </c>
      <c r="C4134" s="12" t="b">
        <f>IF(ISERROR(VLOOKUP(A4134,Query1[Name],1,FALSE)),FALSE,TRUE)</f>
        <v>0</v>
      </c>
    </row>
    <row r="4135" spans="1:4" ht="15.6" customHeight="1" x14ac:dyDescent="0.25">
      <c r="A4135" s="3" t="s">
        <v>4115</v>
      </c>
      <c r="B4135" s="2">
        <v>90949</v>
      </c>
      <c r="C4135" s="12" t="b">
        <f>IF(ISERROR(VLOOKUP(A4135,Query1[Name],1,FALSE)),FALSE,TRUE)</f>
        <v>0</v>
      </c>
    </row>
    <row r="4136" spans="1:4" ht="27" customHeight="1" x14ac:dyDescent="0.25">
      <c r="A4136" s="3" t="s">
        <v>4116</v>
      </c>
      <c r="B4136" s="2">
        <v>196652</v>
      </c>
      <c r="C4136" s="12" t="b">
        <f>IF(ISERROR(VLOOKUP(A4136,Query1[Name],1,FALSE)),FALSE,TRUE)</f>
        <v>1</v>
      </c>
    </row>
    <row r="4137" spans="1:4" ht="15.6" customHeight="1" x14ac:dyDescent="0.25">
      <c r="A4137" s="3" t="s">
        <v>4117</v>
      </c>
      <c r="B4137" s="2">
        <v>101509</v>
      </c>
      <c r="C4137" s="12" t="b">
        <f>IF(ISERROR(VLOOKUP(A4137,Query1[Name],1,FALSE)),FALSE,TRUE)</f>
        <v>0</v>
      </c>
    </row>
    <row r="4138" spans="1:4" ht="14.25" customHeight="1" x14ac:dyDescent="0.25">
      <c r="A4138" s="3" t="s">
        <v>4118</v>
      </c>
      <c r="B4138" s="2">
        <v>153035</v>
      </c>
      <c r="C4138" s="12" t="b">
        <f>IF(ISERROR(VLOOKUP(A4138,Query1[Name],1,FALSE)),FALSE,TRUE)</f>
        <v>1</v>
      </c>
    </row>
    <row r="4139" spans="1:4" ht="14.25" customHeight="1" x14ac:dyDescent="0.25">
      <c r="A4139" s="1" t="s">
        <v>4119</v>
      </c>
      <c r="B4139" s="2">
        <v>104943</v>
      </c>
      <c r="C4139" s="12" t="b">
        <f>IF(ISERROR(VLOOKUP(A4139,Query1[Name],1,FALSE)),FALSE,TRUE)</f>
        <v>0</v>
      </c>
      <c r="D4139" s="3"/>
    </row>
    <row r="4140" spans="1:4" ht="15.6" customHeight="1" x14ac:dyDescent="0.25">
      <c r="A4140" s="1" t="s">
        <v>4120</v>
      </c>
      <c r="B4140" s="2">
        <v>146959</v>
      </c>
      <c r="C4140" s="12" t="b">
        <f>IF(ISERROR(VLOOKUP(A4140,Query1[Name],1,FALSE)),FALSE,TRUE)</f>
        <v>0</v>
      </c>
      <c r="D4140" s="3"/>
    </row>
    <row r="4141" spans="1:4" ht="15.6" customHeight="1" x14ac:dyDescent="0.25">
      <c r="A4141" s="1" t="s">
        <v>4121</v>
      </c>
      <c r="B4141" s="2">
        <v>102827</v>
      </c>
      <c r="C4141" s="12" t="b">
        <f>IF(ISERROR(VLOOKUP(A4141,Query1[Name],1,FALSE)),FALSE,TRUE)</f>
        <v>0</v>
      </c>
      <c r="D4141" s="5"/>
    </row>
    <row r="4142" spans="1:4" ht="27" customHeight="1" x14ac:dyDescent="0.25">
      <c r="A4142" s="1" t="s">
        <v>4122</v>
      </c>
      <c r="B4142" s="2">
        <v>92021</v>
      </c>
      <c r="C4142" s="12" t="b">
        <f>IF(ISERROR(VLOOKUP(A4142,Query1[Name],1,FALSE)),FALSE,TRUE)</f>
        <v>0</v>
      </c>
      <c r="D4142" s="3"/>
    </row>
    <row r="4143" spans="1:4" ht="15.6" customHeight="1" x14ac:dyDescent="0.25">
      <c r="A4143" s="1" t="s">
        <v>4123</v>
      </c>
      <c r="B4143" s="2">
        <v>84599</v>
      </c>
      <c r="C4143" s="12" t="b">
        <f>IF(ISERROR(VLOOKUP(A4143,Query1[Name],1,FALSE)),FALSE,TRUE)</f>
        <v>0</v>
      </c>
      <c r="D4143" s="5"/>
    </row>
    <row r="4144" spans="1:4" ht="15.6" customHeight="1" x14ac:dyDescent="0.25">
      <c r="A4144" s="1" t="s">
        <v>4124</v>
      </c>
      <c r="B4144" s="2">
        <v>137722</v>
      </c>
      <c r="C4144" s="12" t="b">
        <f>IF(ISERROR(VLOOKUP(A4144,Query1[Name],1,FALSE)),FALSE,TRUE)</f>
        <v>1</v>
      </c>
      <c r="D4144" s="4"/>
    </row>
    <row r="4145" spans="1:4" ht="15.6" customHeight="1" x14ac:dyDescent="0.25">
      <c r="A4145" s="1" t="s">
        <v>4125</v>
      </c>
      <c r="B4145" s="2">
        <v>291003</v>
      </c>
      <c r="C4145" s="12" t="b">
        <f>IF(ISERROR(VLOOKUP(A4145,Query1[Name],1,FALSE)),FALSE,TRUE)</f>
        <v>1</v>
      </c>
      <c r="D4145" s="3"/>
    </row>
    <row r="4146" spans="1:4" ht="15.6" customHeight="1" x14ac:dyDescent="0.25">
      <c r="A4146" s="1" t="s">
        <v>4126</v>
      </c>
      <c r="B4146" s="2">
        <v>75242</v>
      </c>
      <c r="C4146" s="12" t="b">
        <f>IF(ISERROR(VLOOKUP(A4146,Query1[Name],1,FALSE)),FALSE,TRUE)</f>
        <v>0</v>
      </c>
      <c r="D4146" s="3"/>
    </row>
    <row r="4147" spans="1:4" ht="15.6" customHeight="1" x14ac:dyDescent="0.25">
      <c r="A4147" s="1" t="s">
        <v>4127</v>
      </c>
      <c r="B4147" s="2">
        <v>136670</v>
      </c>
      <c r="C4147" s="12" t="b">
        <f>IF(ISERROR(VLOOKUP(A4147,Query1[Name],1,FALSE)),FALSE,TRUE)</f>
        <v>1</v>
      </c>
      <c r="D4147" s="3"/>
    </row>
    <row r="4148" spans="1:4" ht="15.6" customHeight="1" x14ac:dyDescent="0.25">
      <c r="A4148" s="1" t="s">
        <v>4128</v>
      </c>
      <c r="B4148" s="2">
        <v>114231</v>
      </c>
      <c r="C4148" s="12" t="b">
        <f>IF(ISERROR(VLOOKUP(A4148,Query1[Name],1,FALSE)),FALSE,TRUE)</f>
        <v>0</v>
      </c>
      <c r="D4148" s="3"/>
    </row>
    <row r="4149" spans="1:4" ht="15.6" customHeight="1" x14ac:dyDescent="0.25">
      <c r="A4149" s="1" t="s">
        <v>4129</v>
      </c>
      <c r="B4149" s="2">
        <v>177797</v>
      </c>
      <c r="C4149" s="12" t="b">
        <f>IF(ISERROR(VLOOKUP(A4149,Query1[Name],1,FALSE)),FALSE,TRUE)</f>
        <v>1</v>
      </c>
      <c r="D4149" s="4"/>
    </row>
    <row r="4150" spans="1:4" ht="15.6" customHeight="1" x14ac:dyDescent="0.25">
      <c r="A4150" s="1" t="s">
        <v>4130</v>
      </c>
      <c r="B4150" s="2">
        <v>150795</v>
      </c>
      <c r="C4150" s="12" t="b">
        <f>IF(ISERROR(VLOOKUP(A4150,Query1[Name],1,FALSE)),FALSE,TRUE)</f>
        <v>0</v>
      </c>
      <c r="D4150" s="5"/>
    </row>
    <row r="4151" spans="1:4" ht="15.6" customHeight="1" x14ac:dyDescent="0.25">
      <c r="A4151" s="1" t="s">
        <v>4131</v>
      </c>
      <c r="B4151" s="2">
        <v>95115</v>
      </c>
      <c r="C4151" s="12" t="b">
        <f>IF(ISERROR(VLOOKUP(A4151,Query1[Name],1,FALSE)),FALSE,TRUE)</f>
        <v>0</v>
      </c>
      <c r="D4151" s="4"/>
    </row>
    <row r="4152" spans="1:4" ht="15.6" customHeight="1" x14ac:dyDescent="0.25">
      <c r="A4152" s="1" t="s">
        <v>4132</v>
      </c>
      <c r="B4152" s="2">
        <v>192217</v>
      </c>
      <c r="C4152" s="12" t="b">
        <f>IF(ISERROR(VLOOKUP(A4152,Query1[Name],1,FALSE)),FALSE,TRUE)</f>
        <v>1</v>
      </c>
      <c r="D4152" s="4"/>
    </row>
    <row r="4153" spans="1:4" ht="15.6" customHeight="1" x14ac:dyDescent="0.25">
      <c r="A4153" s="1" t="s">
        <v>4133</v>
      </c>
      <c r="B4153" s="2">
        <v>84772</v>
      </c>
      <c r="C4153" s="12" t="b">
        <f>IF(ISERROR(VLOOKUP(A4153,Query1[Name],1,FALSE)),FALSE,TRUE)</f>
        <v>0</v>
      </c>
      <c r="D4153" s="4"/>
    </row>
    <row r="4154" spans="1:4" ht="15.6" customHeight="1" x14ac:dyDescent="0.25">
      <c r="A4154" s="1" t="s">
        <v>4134</v>
      </c>
      <c r="B4154" s="2">
        <v>95929</v>
      </c>
      <c r="C4154" s="12" t="b">
        <f>IF(ISERROR(VLOOKUP(A4154,Query1[Name],1,FALSE)),FALSE,TRUE)</f>
        <v>0</v>
      </c>
      <c r="D4154" s="3"/>
    </row>
    <row r="4155" spans="1:4" ht="27" customHeight="1" x14ac:dyDescent="0.25">
      <c r="A4155" s="1" t="s">
        <v>4135</v>
      </c>
      <c r="B4155" s="2">
        <v>107985</v>
      </c>
      <c r="C4155" s="12" t="b">
        <f>IF(ISERROR(VLOOKUP(A4155,Query1[Name],1,FALSE)),FALSE,TRUE)</f>
        <v>0</v>
      </c>
      <c r="D4155" s="5"/>
    </row>
    <row r="4156" spans="1:4" ht="15.6" customHeight="1" x14ac:dyDescent="0.25">
      <c r="A4156" s="1" t="s">
        <v>4136</v>
      </c>
      <c r="B4156" s="2">
        <v>108405</v>
      </c>
      <c r="C4156" s="12" t="b">
        <f>IF(ISERROR(VLOOKUP(A4156,Query1[Name],1,FALSE)),FALSE,TRUE)</f>
        <v>0</v>
      </c>
      <c r="D4156" s="4"/>
    </row>
    <row r="4157" spans="1:4" ht="15.6" customHeight="1" x14ac:dyDescent="0.25">
      <c r="A4157" s="1" t="s">
        <v>4137</v>
      </c>
      <c r="B4157" s="2">
        <v>273132</v>
      </c>
      <c r="C4157" s="12" t="b">
        <f>IF(ISERROR(VLOOKUP(A4157,Query1[Name],1,FALSE)),FALSE,TRUE)</f>
        <v>1</v>
      </c>
      <c r="D4157" s="4"/>
    </row>
    <row r="4158" spans="1:4" ht="15.6" customHeight="1" x14ac:dyDescent="0.25">
      <c r="A4158" s="1" t="s">
        <v>4138</v>
      </c>
      <c r="B4158" s="2">
        <v>141400</v>
      </c>
      <c r="C4158" s="12" t="b">
        <f>IF(ISERROR(VLOOKUP(A4158,Query1[Name],1,FALSE)),FALSE,TRUE)</f>
        <v>0</v>
      </c>
      <c r="D4158" s="4"/>
    </row>
    <row r="4159" spans="1:4" ht="15.6" customHeight="1" x14ac:dyDescent="0.25">
      <c r="A4159" s="1" t="s">
        <v>4139</v>
      </c>
      <c r="B4159" s="2">
        <v>139219</v>
      </c>
      <c r="C4159" s="12" t="b">
        <f>IF(ISERROR(VLOOKUP(A4159,Query1[Name],1,FALSE)),FALSE,TRUE)</f>
        <v>0</v>
      </c>
      <c r="D4159" s="5"/>
    </row>
    <row r="4160" spans="1:4" ht="15.6" customHeight="1" x14ac:dyDescent="0.25">
      <c r="A4160" s="1" t="s">
        <v>4140</v>
      </c>
      <c r="B4160" s="2">
        <v>184082</v>
      </c>
      <c r="C4160" s="12" t="b">
        <f>IF(ISERROR(VLOOKUP(A4160,Query1[Name],1,FALSE)),FALSE,TRUE)</f>
        <v>1</v>
      </c>
      <c r="D4160" s="5"/>
    </row>
    <row r="4161" spans="1:4" ht="15.6" customHeight="1" x14ac:dyDescent="0.25">
      <c r="A4161" s="1" t="s">
        <v>4141</v>
      </c>
      <c r="B4161" s="2">
        <v>181630</v>
      </c>
      <c r="C4161" s="12" t="b">
        <f>IF(ISERROR(VLOOKUP(A4161,Query1[Name],1,FALSE)),FALSE,TRUE)</f>
        <v>1</v>
      </c>
      <c r="D4161" s="5"/>
    </row>
    <row r="4162" spans="1:4" ht="15.6" customHeight="1" x14ac:dyDescent="0.25">
      <c r="A4162" s="1" t="s">
        <v>4142</v>
      </c>
      <c r="B4162" s="2">
        <v>124671</v>
      </c>
      <c r="C4162" s="12" t="b">
        <f>IF(ISERROR(VLOOKUP(A4162,Query1[Name],1,FALSE)),FALSE,TRUE)</f>
        <v>0</v>
      </c>
      <c r="D4162" s="3"/>
    </row>
    <row r="4163" spans="1:4" ht="15.6" customHeight="1" x14ac:dyDescent="0.25">
      <c r="A4163" s="1" t="s">
        <v>4143</v>
      </c>
      <c r="B4163" s="2">
        <v>182855</v>
      </c>
      <c r="C4163" s="12" t="b">
        <f>IF(ISERROR(VLOOKUP(A4163,Query1[Name],1,FALSE)),FALSE,TRUE)</f>
        <v>0</v>
      </c>
      <c r="D4163" s="3"/>
    </row>
    <row r="4164" spans="1:4" ht="15.6" customHeight="1" x14ac:dyDescent="0.25">
      <c r="A4164" s="1" t="s">
        <v>4144</v>
      </c>
      <c r="B4164" s="2">
        <v>235142</v>
      </c>
      <c r="C4164" s="12" t="b">
        <f>IF(ISERROR(VLOOKUP(A4164,Query1[Name],1,FALSE)),FALSE,TRUE)</f>
        <v>0</v>
      </c>
      <c r="D4164" s="4"/>
    </row>
    <row r="4165" spans="1:4" ht="15.6" customHeight="1" x14ac:dyDescent="0.25">
      <c r="A4165" s="1" t="s">
        <v>4145</v>
      </c>
      <c r="B4165" s="2">
        <v>196089</v>
      </c>
      <c r="C4165" s="12" t="b">
        <f>IF(ISERROR(VLOOKUP(A4165,Query1[Name],1,FALSE)),FALSE,TRUE)</f>
        <v>1</v>
      </c>
      <c r="D4165" s="5"/>
    </row>
    <row r="4166" spans="1:4" ht="15.6" customHeight="1" x14ac:dyDescent="0.25">
      <c r="A4166" s="1" t="s">
        <v>4146</v>
      </c>
      <c r="B4166" s="2">
        <v>306442</v>
      </c>
      <c r="C4166" s="12" t="b">
        <f>IF(ISERROR(VLOOKUP(A4166,Query1[Name],1,FALSE)),FALSE,TRUE)</f>
        <v>0</v>
      </c>
      <c r="D4166" s="4"/>
    </row>
    <row r="4167" spans="1:4" ht="15.6" customHeight="1" x14ac:dyDescent="0.25">
      <c r="A4167" s="1" t="s">
        <v>4147</v>
      </c>
      <c r="B4167" s="2">
        <v>166726</v>
      </c>
      <c r="C4167" s="12" t="b">
        <f>IF(ISERROR(VLOOKUP(A4167,Query1[Name],1,FALSE)),FALSE,TRUE)</f>
        <v>1</v>
      </c>
      <c r="D4167" s="3"/>
    </row>
    <row r="4168" spans="1:4" ht="15.6" customHeight="1" x14ac:dyDescent="0.25">
      <c r="A4168" s="1" t="s">
        <v>4148</v>
      </c>
      <c r="B4168" s="2">
        <v>119507</v>
      </c>
      <c r="C4168" s="12" t="b">
        <f>IF(ISERROR(VLOOKUP(A4168,Query1[Name],1,FALSE)),FALSE,TRUE)</f>
        <v>0</v>
      </c>
      <c r="D4168" s="5"/>
    </row>
    <row r="4169" spans="1:4" ht="15.6" customHeight="1" x14ac:dyDescent="0.25">
      <c r="A4169" s="1" t="s">
        <v>4149</v>
      </c>
      <c r="B4169" s="2">
        <v>107634</v>
      </c>
      <c r="C4169" s="12" t="b">
        <f>IF(ISERROR(VLOOKUP(A4169,Query1[Name],1,FALSE)),FALSE,TRUE)</f>
        <v>0</v>
      </c>
      <c r="D4169" s="5"/>
    </row>
    <row r="4170" spans="1:4" ht="15.6" customHeight="1" x14ac:dyDescent="0.25">
      <c r="A4170" s="1" t="s">
        <v>4150</v>
      </c>
      <c r="B4170" s="2">
        <v>165782</v>
      </c>
      <c r="C4170" s="12" t="b">
        <f>IF(ISERROR(VLOOKUP(A4170,Query1[Name],1,FALSE)),FALSE,TRUE)</f>
        <v>1</v>
      </c>
      <c r="D4170" s="3"/>
    </row>
    <row r="4171" spans="1:4" ht="15.6" customHeight="1" x14ac:dyDescent="0.25">
      <c r="A4171" s="1" t="s">
        <v>4151</v>
      </c>
      <c r="B4171" s="2">
        <v>75701</v>
      </c>
      <c r="C4171" s="12" t="b">
        <f>IF(ISERROR(VLOOKUP(A4171,Query1[Name],1,FALSE)),FALSE,TRUE)</f>
        <v>0</v>
      </c>
      <c r="D4171" s="5"/>
    </row>
    <row r="4172" spans="1:4" ht="15.6" customHeight="1" x14ac:dyDescent="0.25">
      <c r="A4172" s="1" t="s">
        <v>4152</v>
      </c>
      <c r="B4172" s="2">
        <v>76014</v>
      </c>
      <c r="C4172" s="12" t="b">
        <f>IF(ISERROR(VLOOKUP(A4172,Query1[Name],1,FALSE)),FALSE,TRUE)</f>
        <v>0</v>
      </c>
      <c r="D4172" s="3"/>
    </row>
    <row r="4173" spans="1:4" ht="14.25" customHeight="1" x14ac:dyDescent="0.25">
      <c r="A4173" s="1" t="s">
        <v>4153</v>
      </c>
      <c r="B4173" s="2">
        <v>176592</v>
      </c>
      <c r="C4173" s="12" t="b">
        <f>IF(ISERROR(VLOOKUP(A4173,Query1[Name],1,FALSE)),FALSE,TRUE)</f>
        <v>1</v>
      </c>
      <c r="D4173" s="5"/>
    </row>
    <row r="4174" spans="1:4" ht="14.25" customHeight="1" x14ac:dyDescent="0.25">
      <c r="A4174" s="3" t="s">
        <v>4154</v>
      </c>
      <c r="B4174" s="2">
        <v>235095</v>
      </c>
      <c r="C4174" s="12" t="b">
        <f>IF(ISERROR(VLOOKUP(A4174,Query1[Name],1,FALSE)),FALSE,TRUE)</f>
        <v>1</v>
      </c>
    </row>
    <row r="4175" spans="1:4" ht="15.6" customHeight="1" x14ac:dyDescent="0.25">
      <c r="A4175" s="3" t="s">
        <v>4155</v>
      </c>
      <c r="B4175" s="2">
        <v>149097</v>
      </c>
      <c r="C4175" s="12" t="b">
        <f>IF(ISERROR(VLOOKUP(A4175,Query1[Name],1,FALSE)),FALSE,TRUE)</f>
        <v>1</v>
      </c>
    </row>
    <row r="4176" spans="1:4" ht="15.6" customHeight="1" x14ac:dyDescent="0.25">
      <c r="A4176" s="3" t="s">
        <v>4156</v>
      </c>
      <c r="B4176" s="2">
        <v>153213</v>
      </c>
      <c r="C4176" s="12" t="b">
        <f>IF(ISERROR(VLOOKUP(A4176,Query1[Name],1,FALSE)),FALSE,TRUE)</f>
        <v>0</v>
      </c>
    </row>
    <row r="4177" spans="1:3" ht="27" customHeight="1" x14ac:dyDescent="0.25">
      <c r="A4177" s="3" t="s">
        <v>4157</v>
      </c>
      <c r="B4177" s="2">
        <v>166492</v>
      </c>
      <c r="C4177" s="12" t="b">
        <f>IF(ISERROR(VLOOKUP(A4177,Query1[Name],1,FALSE)),FALSE,TRUE)</f>
        <v>0</v>
      </c>
    </row>
    <row r="4178" spans="1:3" ht="27" customHeight="1" x14ac:dyDescent="0.25">
      <c r="A4178" s="3" t="s">
        <v>4158</v>
      </c>
      <c r="B4178" s="2">
        <v>80877</v>
      </c>
      <c r="C4178" s="12" t="b">
        <f>IF(ISERROR(VLOOKUP(A4178,Query1[Name],1,FALSE)),FALSE,TRUE)</f>
        <v>0</v>
      </c>
    </row>
    <row r="4179" spans="1:3" ht="15.6" customHeight="1" x14ac:dyDescent="0.25">
      <c r="A4179" s="3" t="s">
        <v>4159</v>
      </c>
      <c r="B4179" s="2">
        <v>86964</v>
      </c>
      <c r="C4179" s="12" t="b">
        <f>IF(ISERROR(VLOOKUP(A4179,Query1[Name],1,FALSE)),FALSE,TRUE)</f>
        <v>0</v>
      </c>
    </row>
    <row r="4180" spans="1:3" ht="15.6" customHeight="1" x14ac:dyDescent="0.25">
      <c r="A4180" s="3" t="s">
        <v>4160</v>
      </c>
      <c r="B4180" s="2">
        <v>106345</v>
      </c>
      <c r="C4180" s="12" t="b">
        <f>IF(ISERROR(VLOOKUP(A4180,Query1[Name],1,FALSE)),FALSE,TRUE)</f>
        <v>0</v>
      </c>
    </row>
    <row r="4181" spans="1:3" ht="15.6" customHeight="1" x14ac:dyDescent="0.25">
      <c r="A4181" s="3" t="s">
        <v>4161</v>
      </c>
      <c r="B4181" s="2">
        <v>210484</v>
      </c>
      <c r="C4181" s="12" t="b">
        <f>IF(ISERROR(VLOOKUP(A4181,Query1[Name],1,FALSE)),FALSE,TRUE)</f>
        <v>1</v>
      </c>
    </row>
    <row r="4182" spans="1:3" ht="15.6" customHeight="1" x14ac:dyDescent="0.25">
      <c r="A4182" s="3" t="s">
        <v>4162</v>
      </c>
      <c r="B4182" s="2">
        <v>78415</v>
      </c>
      <c r="C4182" s="12" t="b">
        <f>IF(ISERROR(VLOOKUP(A4182,Query1[Name],1,FALSE)),FALSE,TRUE)</f>
        <v>0</v>
      </c>
    </row>
    <row r="4183" spans="1:3" ht="15.6" customHeight="1" x14ac:dyDescent="0.25">
      <c r="A4183" s="3" t="s">
        <v>4163</v>
      </c>
      <c r="B4183" s="2">
        <v>244165</v>
      </c>
      <c r="C4183" s="12" t="b">
        <f>IF(ISERROR(VLOOKUP(A4183,Query1[Name],1,FALSE)),FALSE,TRUE)</f>
        <v>1</v>
      </c>
    </row>
    <row r="4184" spans="1:3" ht="15.6" customHeight="1" x14ac:dyDescent="0.25">
      <c r="A4184" s="3" t="s">
        <v>4164</v>
      </c>
      <c r="B4184" s="2">
        <v>158889</v>
      </c>
      <c r="C4184" s="12" t="b">
        <f>IF(ISERROR(VLOOKUP(A4184,Query1[Name],1,FALSE)),FALSE,TRUE)</f>
        <v>0</v>
      </c>
    </row>
    <row r="4185" spans="1:3" ht="15.6" customHeight="1" x14ac:dyDescent="0.25">
      <c r="A4185" s="3" t="s">
        <v>4165</v>
      </c>
      <c r="B4185" s="2">
        <v>154813</v>
      </c>
      <c r="C4185" s="12" t="b">
        <f>IF(ISERROR(VLOOKUP(A4185,Query1[Name],1,FALSE)),FALSE,TRUE)</f>
        <v>0</v>
      </c>
    </row>
    <row r="4186" spans="1:3" ht="15.6" customHeight="1" x14ac:dyDescent="0.25">
      <c r="A4186" s="3" t="s">
        <v>4166</v>
      </c>
      <c r="B4186" s="2">
        <v>210849</v>
      </c>
      <c r="C4186" s="12" t="b">
        <f>IF(ISERROR(VLOOKUP(A4186,Query1[Name],1,FALSE)),FALSE,TRUE)</f>
        <v>1</v>
      </c>
    </row>
    <row r="4187" spans="1:3" ht="27" customHeight="1" x14ac:dyDescent="0.25">
      <c r="A4187" s="3" t="s">
        <v>4167</v>
      </c>
      <c r="B4187" s="2">
        <v>199135</v>
      </c>
      <c r="C4187" s="12" t="b">
        <f>IF(ISERROR(VLOOKUP(A4187,Query1[Name],1,FALSE)),FALSE,TRUE)</f>
        <v>1</v>
      </c>
    </row>
    <row r="4188" spans="1:3" ht="15.6" customHeight="1" x14ac:dyDescent="0.25">
      <c r="A4188" s="3" t="s">
        <v>4168</v>
      </c>
      <c r="B4188" s="2">
        <v>182040</v>
      </c>
      <c r="C4188" s="12" t="b">
        <f>IF(ISERROR(VLOOKUP(A4188,Query1[Name],1,FALSE)),FALSE,TRUE)</f>
        <v>0</v>
      </c>
    </row>
    <row r="4189" spans="1:3" ht="15.6" customHeight="1" x14ac:dyDescent="0.25">
      <c r="A4189" s="3" t="s">
        <v>4169</v>
      </c>
      <c r="B4189" s="2">
        <v>92311</v>
      </c>
      <c r="C4189" s="12" t="b">
        <f>IF(ISERROR(VLOOKUP(A4189,Query1[Name],1,FALSE)),FALSE,TRUE)</f>
        <v>0</v>
      </c>
    </row>
    <row r="4190" spans="1:3" ht="15.6" customHeight="1" x14ac:dyDescent="0.25">
      <c r="A4190" s="3" t="s">
        <v>4170</v>
      </c>
      <c r="B4190" s="2">
        <v>135699</v>
      </c>
      <c r="C4190" s="12" t="b">
        <f>IF(ISERROR(VLOOKUP(A4190,Query1[Name],1,FALSE)),FALSE,TRUE)</f>
        <v>0</v>
      </c>
    </row>
    <row r="4191" spans="1:3" ht="15.6" customHeight="1" x14ac:dyDescent="0.25">
      <c r="A4191" s="3" t="s">
        <v>4171</v>
      </c>
      <c r="B4191" s="2">
        <v>83602</v>
      </c>
      <c r="C4191" s="12" t="b">
        <f>IF(ISERROR(VLOOKUP(A4191,Query1[Name],1,FALSE)),FALSE,TRUE)</f>
        <v>0</v>
      </c>
    </row>
    <row r="4192" spans="1:3" ht="15.6" customHeight="1" x14ac:dyDescent="0.25">
      <c r="A4192" s="3" t="s">
        <v>4172</v>
      </c>
      <c r="B4192" s="2">
        <v>80069</v>
      </c>
      <c r="C4192" s="12" t="b">
        <f>IF(ISERROR(VLOOKUP(A4192,Query1[Name],1,FALSE)),FALSE,TRUE)</f>
        <v>0</v>
      </c>
    </row>
    <row r="4193" spans="1:4" ht="15.6" customHeight="1" x14ac:dyDescent="0.25">
      <c r="A4193" s="3" t="s">
        <v>4173</v>
      </c>
      <c r="B4193" s="2">
        <v>84269</v>
      </c>
      <c r="C4193" s="12" t="b">
        <f>IF(ISERROR(VLOOKUP(A4193,Query1[Name],1,FALSE)),FALSE,TRUE)</f>
        <v>0</v>
      </c>
    </row>
    <row r="4194" spans="1:4" ht="15.6" customHeight="1" x14ac:dyDescent="0.25">
      <c r="A4194" s="3" t="s">
        <v>4174</v>
      </c>
      <c r="B4194" s="2">
        <v>229426</v>
      </c>
      <c r="C4194" s="12" t="b">
        <f>IF(ISERROR(VLOOKUP(A4194,Query1[Name],1,FALSE)),FALSE,TRUE)</f>
        <v>1</v>
      </c>
    </row>
    <row r="4195" spans="1:4" ht="15.6" customHeight="1" x14ac:dyDescent="0.25">
      <c r="A4195" s="3" t="s">
        <v>4175</v>
      </c>
      <c r="B4195" s="2">
        <v>92659</v>
      </c>
      <c r="C4195" s="12" t="b">
        <f>IF(ISERROR(VLOOKUP(A4195,Query1[Name],1,FALSE)),FALSE,TRUE)</f>
        <v>0</v>
      </c>
    </row>
    <row r="4196" spans="1:4" ht="15.6" customHeight="1" x14ac:dyDescent="0.25">
      <c r="A4196" s="3" t="s">
        <v>4176</v>
      </c>
      <c r="B4196" s="2">
        <v>135347</v>
      </c>
      <c r="C4196" s="12" t="b">
        <f>IF(ISERROR(VLOOKUP(A4196,Query1[Name],1,FALSE)),FALSE,TRUE)</f>
        <v>1</v>
      </c>
    </row>
    <row r="4197" spans="1:4" ht="15.6" customHeight="1" x14ac:dyDescent="0.25">
      <c r="A4197" s="3" t="s">
        <v>4177</v>
      </c>
      <c r="B4197" s="2">
        <v>186569</v>
      </c>
      <c r="C4197" s="12" t="b">
        <f>IF(ISERROR(VLOOKUP(A4197,Query1[Name],1,FALSE)),FALSE,TRUE)</f>
        <v>1</v>
      </c>
    </row>
    <row r="4198" spans="1:4" ht="15.6" customHeight="1" x14ac:dyDescent="0.25">
      <c r="A4198" s="3" t="s">
        <v>4178</v>
      </c>
      <c r="B4198" s="2">
        <v>118326</v>
      </c>
      <c r="C4198" s="12" t="b">
        <f>IF(ISERROR(VLOOKUP(A4198,Query1[Name],1,FALSE)),FALSE,TRUE)</f>
        <v>0</v>
      </c>
    </row>
    <row r="4199" spans="1:4" ht="15.6" customHeight="1" x14ac:dyDescent="0.25">
      <c r="A4199" s="3" t="s">
        <v>4179</v>
      </c>
      <c r="B4199" s="2">
        <v>120839</v>
      </c>
      <c r="C4199" s="12" t="b">
        <f>IF(ISERROR(VLOOKUP(A4199,Query1[Name],1,FALSE)),FALSE,TRUE)</f>
        <v>0</v>
      </c>
    </row>
    <row r="4200" spans="1:4" ht="15.6" customHeight="1" x14ac:dyDescent="0.25">
      <c r="A4200" s="3" t="s">
        <v>4179</v>
      </c>
      <c r="B4200" s="2">
        <v>131564</v>
      </c>
      <c r="C4200" s="12" t="b">
        <f>IF(ISERROR(VLOOKUP(A4200,Query1[Name],1,FALSE)),FALSE,TRUE)</f>
        <v>0</v>
      </c>
    </row>
    <row r="4201" spans="1:4" ht="15.6" customHeight="1" x14ac:dyDescent="0.25">
      <c r="A4201" s="3" t="s">
        <v>4180</v>
      </c>
      <c r="B4201" s="2">
        <v>184868</v>
      </c>
      <c r="C4201" s="12" t="b">
        <f>IF(ISERROR(VLOOKUP(A4201,Query1[Name],1,FALSE)),FALSE,TRUE)</f>
        <v>0</v>
      </c>
    </row>
    <row r="4202" spans="1:4" ht="15.6" customHeight="1" x14ac:dyDescent="0.25">
      <c r="A4202" s="3" t="s">
        <v>4181</v>
      </c>
      <c r="B4202" s="2">
        <v>193687</v>
      </c>
      <c r="C4202" s="12" t="b">
        <f>IF(ISERROR(VLOOKUP(A4202,Query1[Name],1,FALSE)),FALSE,TRUE)</f>
        <v>1</v>
      </c>
    </row>
    <row r="4203" spans="1:4" ht="15.6" customHeight="1" x14ac:dyDescent="0.25">
      <c r="A4203" s="3" t="s">
        <v>4182</v>
      </c>
      <c r="B4203" s="2">
        <v>183601</v>
      </c>
      <c r="C4203" s="12" t="b">
        <f>IF(ISERROR(VLOOKUP(A4203,Query1[Name],1,FALSE)),FALSE,TRUE)</f>
        <v>0</v>
      </c>
    </row>
    <row r="4204" spans="1:4" ht="15.6" customHeight="1" x14ac:dyDescent="0.25">
      <c r="A4204" s="3" t="s">
        <v>4183</v>
      </c>
      <c r="B4204" s="2">
        <v>149250</v>
      </c>
      <c r="C4204" s="12" t="b">
        <f>IF(ISERROR(VLOOKUP(A4204,Query1[Name],1,FALSE)),FALSE,TRUE)</f>
        <v>0</v>
      </c>
    </row>
    <row r="4205" spans="1:4" ht="15.6" customHeight="1" x14ac:dyDescent="0.25">
      <c r="A4205" s="3" t="s">
        <v>4184</v>
      </c>
      <c r="B4205" s="2">
        <v>153855</v>
      </c>
      <c r="C4205" s="12" t="b">
        <f>IF(ISERROR(VLOOKUP(A4205,Query1[Name],1,FALSE)),FALSE,TRUE)</f>
        <v>0</v>
      </c>
    </row>
    <row r="4206" spans="1:4" ht="15.6" customHeight="1" x14ac:dyDescent="0.25">
      <c r="A4206" s="3" t="s">
        <v>4185</v>
      </c>
      <c r="B4206" s="2">
        <v>119127</v>
      </c>
      <c r="C4206" s="12" t="b">
        <f>IF(ISERROR(VLOOKUP(A4206,Query1[Name],1,FALSE)),FALSE,TRUE)</f>
        <v>0</v>
      </c>
    </row>
    <row r="4207" spans="1:4" ht="14.25" customHeight="1" x14ac:dyDescent="0.25">
      <c r="A4207" s="3" t="s">
        <v>4186</v>
      </c>
      <c r="B4207" s="2">
        <v>94641</v>
      </c>
      <c r="C4207" s="12" t="b">
        <f>IF(ISERROR(VLOOKUP(A4207,Query1[Name],1,FALSE)),FALSE,TRUE)</f>
        <v>0</v>
      </c>
    </row>
    <row r="4208" spans="1:4" ht="14.25" customHeight="1" x14ac:dyDescent="0.25">
      <c r="A4208" s="1" t="s">
        <v>4187</v>
      </c>
      <c r="B4208" s="2">
        <v>81108</v>
      </c>
      <c r="C4208" s="12" t="b">
        <f>IF(ISERROR(VLOOKUP(A4208,Query1[Name],1,FALSE)),FALSE,TRUE)</f>
        <v>0</v>
      </c>
      <c r="D4208" s="5"/>
    </row>
    <row r="4209" spans="1:4" ht="15.6" customHeight="1" x14ac:dyDescent="0.25">
      <c r="A4209" s="1" t="s">
        <v>4188</v>
      </c>
      <c r="B4209" s="2">
        <v>81427</v>
      </c>
      <c r="C4209" s="12" t="b">
        <f>IF(ISERROR(VLOOKUP(A4209,Query1[Name],1,FALSE)),FALSE,TRUE)</f>
        <v>0</v>
      </c>
      <c r="D4209" s="3"/>
    </row>
    <row r="4210" spans="1:4" ht="15.6" customHeight="1" x14ac:dyDescent="0.25">
      <c r="A4210" s="1" t="s">
        <v>4189</v>
      </c>
      <c r="B4210" s="2">
        <v>90681</v>
      </c>
      <c r="C4210" s="12" t="b">
        <f>IF(ISERROR(VLOOKUP(A4210,Query1[Name],1,FALSE)),FALSE,TRUE)</f>
        <v>0</v>
      </c>
      <c r="D4210" s="4"/>
    </row>
    <row r="4211" spans="1:4" ht="15.6" customHeight="1" x14ac:dyDescent="0.25">
      <c r="A4211" s="1" t="s">
        <v>4190</v>
      </c>
      <c r="B4211" s="2">
        <v>111477</v>
      </c>
      <c r="C4211" s="12" t="b">
        <f>IF(ISERROR(VLOOKUP(A4211,Query1[Name],1,FALSE)),FALSE,TRUE)</f>
        <v>0</v>
      </c>
      <c r="D4211" s="3"/>
    </row>
    <row r="4212" spans="1:4" ht="15.6" customHeight="1" x14ac:dyDescent="0.25">
      <c r="A4212" s="1" t="s">
        <v>4191</v>
      </c>
      <c r="B4212" s="2">
        <v>200210</v>
      </c>
      <c r="C4212" s="12" t="b">
        <f>IF(ISERROR(VLOOKUP(A4212,Query1[Name],1,FALSE)),FALSE,TRUE)</f>
        <v>1</v>
      </c>
      <c r="D4212" s="4"/>
    </row>
    <row r="4213" spans="1:4" ht="15.6" customHeight="1" x14ac:dyDescent="0.25">
      <c r="A4213" s="1" t="s">
        <v>4192</v>
      </c>
      <c r="B4213" s="2">
        <v>244960</v>
      </c>
      <c r="C4213" s="12" t="b">
        <f>IF(ISERROR(VLOOKUP(A4213,Query1[Name],1,FALSE)),FALSE,TRUE)</f>
        <v>1</v>
      </c>
      <c r="D4213" s="3"/>
    </row>
    <row r="4214" spans="1:4" ht="15.6" customHeight="1" x14ac:dyDescent="0.25">
      <c r="A4214" s="1" t="s">
        <v>4193</v>
      </c>
      <c r="B4214" s="2">
        <v>132674</v>
      </c>
      <c r="C4214" s="12" t="b">
        <f>IF(ISERROR(VLOOKUP(A4214,Query1[Name],1,FALSE)),FALSE,TRUE)</f>
        <v>1</v>
      </c>
      <c r="D4214" s="5"/>
    </row>
    <row r="4215" spans="1:4" ht="15.6" customHeight="1" x14ac:dyDescent="0.25">
      <c r="A4215" s="1" t="s">
        <v>4194</v>
      </c>
      <c r="B4215" s="2">
        <v>104105</v>
      </c>
      <c r="C4215" s="12" t="b">
        <f>IF(ISERROR(VLOOKUP(A4215,Query1[Name],1,FALSE)),FALSE,TRUE)</f>
        <v>0</v>
      </c>
      <c r="D4215" s="4"/>
    </row>
    <row r="4216" spans="1:4" ht="15.6" customHeight="1" x14ac:dyDescent="0.25">
      <c r="A4216" s="1" t="s">
        <v>4195</v>
      </c>
      <c r="B4216" s="2">
        <v>82972</v>
      </c>
      <c r="C4216" s="12" t="b">
        <f>IF(ISERROR(VLOOKUP(A4216,Query1[Name],1,FALSE)),FALSE,TRUE)</f>
        <v>0</v>
      </c>
      <c r="D4216" s="3"/>
    </row>
    <row r="4217" spans="1:4" ht="15.6" customHeight="1" x14ac:dyDescent="0.25">
      <c r="A4217" s="1" t="s">
        <v>4196</v>
      </c>
      <c r="B4217" s="2">
        <v>201697</v>
      </c>
      <c r="C4217" s="12" t="b">
        <f>IF(ISERROR(VLOOKUP(A4217,Query1[Name],1,FALSE)),FALSE,TRUE)</f>
        <v>0</v>
      </c>
      <c r="D4217" s="3"/>
    </row>
    <row r="4218" spans="1:4" ht="15.6" customHeight="1" x14ac:dyDescent="0.25">
      <c r="A4218" s="1" t="s">
        <v>4197</v>
      </c>
      <c r="B4218" s="2">
        <v>177144</v>
      </c>
      <c r="C4218" s="12" t="b">
        <f>IF(ISERROR(VLOOKUP(A4218,Query1[Name],1,FALSE)),FALSE,TRUE)</f>
        <v>1</v>
      </c>
      <c r="D4218" s="3"/>
    </row>
    <row r="4219" spans="1:4" ht="15.6" customHeight="1" x14ac:dyDescent="0.25">
      <c r="A4219" s="1" t="s">
        <v>4198</v>
      </c>
      <c r="B4219" s="2">
        <v>177847</v>
      </c>
      <c r="C4219" s="12" t="b">
        <f>IF(ISERROR(VLOOKUP(A4219,Query1[Name],1,FALSE)),FALSE,TRUE)</f>
        <v>1</v>
      </c>
      <c r="D4219" s="5"/>
    </row>
    <row r="4220" spans="1:4" ht="15.6" customHeight="1" x14ac:dyDescent="0.25">
      <c r="A4220" s="1" t="s">
        <v>4199</v>
      </c>
      <c r="B4220" s="2">
        <v>75934</v>
      </c>
      <c r="C4220" s="12" t="b">
        <f>IF(ISERROR(VLOOKUP(A4220,Query1[Name],1,FALSE)),FALSE,TRUE)</f>
        <v>0</v>
      </c>
      <c r="D4220" s="3"/>
    </row>
    <row r="4221" spans="1:4" ht="15.6" customHeight="1" x14ac:dyDescent="0.25">
      <c r="A4221" s="1" t="s">
        <v>4200</v>
      </c>
      <c r="B4221" s="2">
        <v>112489</v>
      </c>
      <c r="C4221" s="12" t="b">
        <f>IF(ISERROR(VLOOKUP(A4221,Query1[Name],1,FALSE)),FALSE,TRUE)</f>
        <v>0</v>
      </c>
      <c r="D4221" s="3"/>
    </row>
    <row r="4222" spans="1:4" ht="15.6" customHeight="1" x14ac:dyDescent="0.25">
      <c r="A4222" s="1" t="s">
        <v>4201</v>
      </c>
      <c r="B4222" s="2">
        <v>161813</v>
      </c>
      <c r="C4222" s="12" t="b">
        <f>IF(ISERROR(VLOOKUP(A4222,Query1[Name],1,FALSE)),FALSE,TRUE)</f>
        <v>1</v>
      </c>
      <c r="D4222" s="5"/>
    </row>
    <row r="4223" spans="1:4" ht="15.6" customHeight="1" x14ac:dyDescent="0.25">
      <c r="A4223" s="1" t="s">
        <v>4202</v>
      </c>
      <c r="B4223" s="2">
        <v>138164</v>
      </c>
      <c r="C4223" s="12" t="b">
        <f>IF(ISERROR(VLOOKUP(A4223,Query1[Name],1,FALSE)),FALSE,TRUE)</f>
        <v>0</v>
      </c>
      <c r="D4223" s="3"/>
    </row>
    <row r="4224" spans="1:4" ht="15.6" customHeight="1" x14ac:dyDescent="0.25">
      <c r="A4224" s="1" t="s">
        <v>4203</v>
      </c>
      <c r="B4224" s="2">
        <v>75757</v>
      </c>
      <c r="C4224" s="12" t="b">
        <f>IF(ISERROR(VLOOKUP(A4224,Query1[Name],1,FALSE)),FALSE,TRUE)</f>
        <v>0</v>
      </c>
      <c r="D4224" s="5"/>
    </row>
    <row r="4225" spans="1:4" ht="15.6" customHeight="1" x14ac:dyDescent="0.25">
      <c r="A4225" s="1" t="s">
        <v>4204</v>
      </c>
      <c r="B4225" s="2">
        <v>153288</v>
      </c>
      <c r="C4225" s="12" t="b">
        <f>IF(ISERROR(VLOOKUP(A4225,Query1[Name],1,FALSE)),FALSE,TRUE)</f>
        <v>0</v>
      </c>
      <c r="D4225" s="4"/>
    </row>
    <row r="4226" spans="1:4" ht="15.6" customHeight="1" x14ac:dyDescent="0.25">
      <c r="A4226" s="1" t="s">
        <v>4205</v>
      </c>
      <c r="B4226" s="2">
        <v>88763</v>
      </c>
      <c r="C4226" s="12" t="b">
        <f>IF(ISERROR(VLOOKUP(A4226,Query1[Name],1,FALSE)),FALSE,TRUE)</f>
        <v>0</v>
      </c>
      <c r="D4226" s="3"/>
    </row>
    <row r="4227" spans="1:4" ht="15.6" customHeight="1" x14ac:dyDescent="0.25">
      <c r="A4227" s="1" t="s">
        <v>4206</v>
      </c>
      <c r="B4227" s="2">
        <v>113132</v>
      </c>
      <c r="C4227" s="12" t="b">
        <f>IF(ISERROR(VLOOKUP(A4227,Query1[Name],1,FALSE)),FALSE,TRUE)</f>
        <v>0</v>
      </c>
      <c r="D4227" s="4"/>
    </row>
    <row r="4228" spans="1:4" ht="15.6" customHeight="1" x14ac:dyDescent="0.25">
      <c r="A4228" s="1" t="s">
        <v>4207</v>
      </c>
      <c r="B4228" s="2">
        <v>88915</v>
      </c>
      <c r="C4228" s="12" t="b">
        <f>IF(ISERROR(VLOOKUP(A4228,Query1[Name],1,FALSE)),FALSE,TRUE)</f>
        <v>0</v>
      </c>
      <c r="D4228" s="5"/>
    </row>
    <row r="4229" spans="1:4" ht="15.6" customHeight="1" x14ac:dyDescent="0.25">
      <c r="A4229" s="1" t="s">
        <v>4208</v>
      </c>
      <c r="B4229" s="2">
        <v>193405</v>
      </c>
      <c r="C4229" s="12" t="b">
        <f>IF(ISERROR(VLOOKUP(A4229,Query1[Name],1,FALSE)),FALSE,TRUE)</f>
        <v>0</v>
      </c>
      <c r="D4229" s="3"/>
    </row>
    <row r="4230" spans="1:4" ht="15.6" customHeight="1" x14ac:dyDescent="0.25">
      <c r="A4230" s="1" t="s">
        <v>4209</v>
      </c>
      <c r="B4230" s="2">
        <v>129743</v>
      </c>
      <c r="C4230" s="12" t="b">
        <f>IF(ISERROR(VLOOKUP(A4230,Query1[Name],1,FALSE)),FALSE,TRUE)</f>
        <v>0</v>
      </c>
      <c r="D4230" s="5"/>
    </row>
    <row r="4231" spans="1:4" ht="15.6" customHeight="1" x14ac:dyDescent="0.25">
      <c r="A4231" s="1" t="s">
        <v>4210</v>
      </c>
      <c r="B4231" s="2">
        <v>139053</v>
      </c>
      <c r="C4231" s="12" t="b">
        <f>IF(ISERROR(VLOOKUP(A4231,Query1[Name],1,FALSE)),FALSE,TRUE)</f>
        <v>0</v>
      </c>
      <c r="D4231" s="3"/>
    </row>
    <row r="4232" spans="1:4" ht="15.6" customHeight="1" x14ac:dyDescent="0.25">
      <c r="A4232" s="1" t="s">
        <v>4211</v>
      </c>
      <c r="B4232" s="2">
        <v>225088</v>
      </c>
      <c r="C4232" s="12" t="b">
        <f>IF(ISERROR(VLOOKUP(A4232,Query1[Name],1,FALSE)),FALSE,TRUE)</f>
        <v>1</v>
      </c>
      <c r="D4232" s="4"/>
    </row>
    <row r="4233" spans="1:4" ht="15.6" customHeight="1" x14ac:dyDescent="0.25">
      <c r="A4233" s="1" t="s">
        <v>4212</v>
      </c>
      <c r="B4233" s="2">
        <v>370214</v>
      </c>
      <c r="C4233" s="12" t="b">
        <f>IF(ISERROR(VLOOKUP(A4233,Query1[Name],1,FALSE)),FALSE,TRUE)</f>
        <v>1</v>
      </c>
      <c r="D4233" s="4"/>
    </row>
    <row r="4234" spans="1:4" ht="15.6" customHeight="1" x14ac:dyDescent="0.25">
      <c r="A4234" s="1" t="s">
        <v>4213</v>
      </c>
      <c r="B4234" s="2">
        <v>94806</v>
      </c>
      <c r="C4234" s="12" t="b">
        <f>IF(ISERROR(VLOOKUP(A4234,Query1[Name],1,FALSE)),FALSE,TRUE)</f>
        <v>0</v>
      </c>
      <c r="D4234" s="5"/>
    </row>
    <row r="4235" spans="1:4" ht="15.6" customHeight="1" x14ac:dyDescent="0.25">
      <c r="A4235" s="1" t="s">
        <v>4214</v>
      </c>
      <c r="B4235" s="2">
        <v>87482</v>
      </c>
      <c r="C4235" s="12" t="b">
        <f>IF(ISERROR(VLOOKUP(A4235,Query1[Name],1,FALSE)),FALSE,TRUE)</f>
        <v>0</v>
      </c>
      <c r="D4235" s="3"/>
    </row>
    <row r="4236" spans="1:4" ht="15.6" customHeight="1" x14ac:dyDescent="0.25">
      <c r="A4236" s="1" t="s">
        <v>4215</v>
      </c>
      <c r="B4236" s="2">
        <v>131680</v>
      </c>
      <c r="C4236" s="12" t="b">
        <f>IF(ISERROR(VLOOKUP(A4236,Query1[Name],1,FALSE)),FALSE,TRUE)</f>
        <v>1</v>
      </c>
      <c r="D4236" s="5"/>
    </row>
    <row r="4237" spans="1:4" ht="15.6" customHeight="1" x14ac:dyDescent="0.25">
      <c r="A4237" s="1" t="s">
        <v>4216</v>
      </c>
      <c r="B4237" s="2">
        <v>135659</v>
      </c>
      <c r="C4237" s="12" t="b">
        <f>IF(ISERROR(VLOOKUP(A4237,Query1[Name],1,FALSE)),FALSE,TRUE)</f>
        <v>1</v>
      </c>
      <c r="D4237" s="5"/>
    </row>
    <row r="4238" spans="1:4" ht="15.6" customHeight="1" x14ac:dyDescent="0.25">
      <c r="A4238" s="1" t="s">
        <v>4217</v>
      </c>
      <c r="B4238" s="2">
        <v>95635</v>
      </c>
      <c r="C4238" s="12" t="b">
        <f>IF(ISERROR(VLOOKUP(A4238,Query1[Name],1,FALSE)),FALSE,TRUE)</f>
        <v>0</v>
      </c>
      <c r="D4238" s="5"/>
    </row>
    <row r="4239" spans="1:4" ht="15.6" customHeight="1" x14ac:dyDescent="0.25">
      <c r="A4239" s="1" t="s">
        <v>4218</v>
      </c>
      <c r="B4239" s="2">
        <v>79924</v>
      </c>
      <c r="C4239" s="12" t="b">
        <f>IF(ISERROR(VLOOKUP(A4239,Query1[Name],1,FALSE)),FALSE,TRUE)</f>
        <v>0</v>
      </c>
      <c r="D4239" s="3"/>
    </row>
    <row r="4240" spans="1:4" ht="15.6" customHeight="1" x14ac:dyDescent="0.25">
      <c r="A4240" s="1" t="s">
        <v>4219</v>
      </c>
      <c r="B4240" s="2">
        <v>156789</v>
      </c>
      <c r="C4240" s="12" t="b">
        <f>IF(ISERROR(VLOOKUP(A4240,Query1[Name],1,FALSE)),FALSE,TRUE)</f>
        <v>1</v>
      </c>
      <c r="D4240" s="5"/>
    </row>
    <row r="4241" spans="1:4" ht="15.6" customHeight="1" x14ac:dyDescent="0.25">
      <c r="A4241" s="1" t="s">
        <v>4220</v>
      </c>
      <c r="B4241" s="2">
        <v>111893</v>
      </c>
      <c r="C4241" s="12" t="b">
        <f>IF(ISERROR(VLOOKUP(A4241,Query1[Name],1,FALSE)),FALSE,TRUE)</f>
        <v>0</v>
      </c>
      <c r="D4241" s="4"/>
    </row>
    <row r="4242" spans="1:4" ht="15.6" customHeight="1" x14ac:dyDescent="0.25">
      <c r="A4242" s="1" t="s">
        <v>4221</v>
      </c>
      <c r="B4242" s="2">
        <v>233334</v>
      </c>
      <c r="C4242" s="12" t="b">
        <f>IF(ISERROR(VLOOKUP(A4242,Query1[Name],1,FALSE)),FALSE,TRUE)</f>
        <v>1</v>
      </c>
      <c r="D4242" s="5"/>
    </row>
    <row r="4243" spans="1:4" ht="14.25" customHeight="1" x14ac:dyDescent="0.25">
      <c r="A4243" s="1" t="s">
        <v>4222</v>
      </c>
      <c r="B4243" s="2">
        <v>118080</v>
      </c>
      <c r="C4243" s="12" t="b">
        <f>IF(ISERROR(VLOOKUP(A4243,Query1[Name],1,FALSE)),FALSE,TRUE)</f>
        <v>0</v>
      </c>
      <c r="D4243" s="5"/>
    </row>
    <row r="4244" spans="1:4" ht="14.25" customHeight="1" x14ac:dyDescent="0.25">
      <c r="A4244" s="3" t="s">
        <v>4223</v>
      </c>
      <c r="B4244" s="2">
        <v>155567</v>
      </c>
      <c r="C4244" s="12" t="b">
        <f>IF(ISERROR(VLOOKUP(A4244,Query1[Name],1,FALSE)),FALSE,TRUE)</f>
        <v>0</v>
      </c>
    </row>
    <row r="4245" spans="1:4" ht="15.6" customHeight="1" x14ac:dyDescent="0.25">
      <c r="A4245" s="3" t="s">
        <v>4224</v>
      </c>
      <c r="B4245" s="2">
        <v>111894</v>
      </c>
      <c r="C4245" s="12" t="b">
        <f>IF(ISERROR(VLOOKUP(A4245,Query1[Name],1,FALSE)),FALSE,TRUE)</f>
        <v>0</v>
      </c>
    </row>
    <row r="4246" spans="1:4" ht="15.6" customHeight="1" x14ac:dyDescent="0.25">
      <c r="A4246" s="3" t="s">
        <v>4225</v>
      </c>
      <c r="B4246" s="2">
        <v>85206</v>
      </c>
      <c r="C4246" s="12" t="b">
        <f>IF(ISERROR(VLOOKUP(A4246,Query1[Name],1,FALSE)),FALSE,TRUE)</f>
        <v>0</v>
      </c>
    </row>
    <row r="4247" spans="1:4" ht="15.6" customHeight="1" x14ac:dyDescent="0.25">
      <c r="A4247" s="3" t="s">
        <v>4226</v>
      </c>
      <c r="B4247" s="2">
        <v>84291</v>
      </c>
      <c r="C4247" s="12" t="b">
        <f>IF(ISERROR(VLOOKUP(A4247,Query1[Name],1,FALSE)),FALSE,TRUE)</f>
        <v>0</v>
      </c>
    </row>
    <row r="4248" spans="1:4" ht="15.6" customHeight="1" x14ac:dyDescent="0.25">
      <c r="A4248" s="3" t="s">
        <v>4227</v>
      </c>
      <c r="B4248" s="2">
        <v>77494</v>
      </c>
      <c r="C4248" s="12" t="b">
        <f>IF(ISERROR(VLOOKUP(A4248,Query1[Name],1,FALSE)),FALSE,TRUE)</f>
        <v>0</v>
      </c>
    </row>
    <row r="4249" spans="1:4" ht="15.6" customHeight="1" x14ac:dyDescent="0.25">
      <c r="A4249" s="3" t="s">
        <v>4228</v>
      </c>
      <c r="B4249" s="2">
        <v>105963</v>
      </c>
      <c r="C4249" s="12" t="b">
        <f>IF(ISERROR(VLOOKUP(A4249,Query1[Name],1,FALSE)),FALSE,TRUE)</f>
        <v>1</v>
      </c>
    </row>
    <row r="4250" spans="1:4" ht="15.6" customHeight="1" x14ac:dyDescent="0.25">
      <c r="A4250" s="3" t="s">
        <v>4229</v>
      </c>
      <c r="B4250" s="2">
        <v>92609</v>
      </c>
      <c r="C4250" s="12" t="b">
        <f>IF(ISERROR(VLOOKUP(A4250,Query1[Name],1,FALSE)),FALSE,TRUE)</f>
        <v>0</v>
      </c>
    </row>
    <row r="4251" spans="1:4" ht="27" customHeight="1" x14ac:dyDescent="0.25">
      <c r="A4251" s="3" t="s">
        <v>4230</v>
      </c>
      <c r="B4251" s="2">
        <v>105638</v>
      </c>
      <c r="C4251" s="12" t="b">
        <f>IF(ISERROR(VLOOKUP(A4251,Query1[Name],1,FALSE)),FALSE,TRUE)</f>
        <v>1</v>
      </c>
    </row>
    <row r="4252" spans="1:4" ht="15.6" customHeight="1" x14ac:dyDescent="0.25">
      <c r="A4252" s="3" t="s">
        <v>4231</v>
      </c>
      <c r="B4252" s="2">
        <v>77313</v>
      </c>
      <c r="C4252" s="12" t="b">
        <f>IF(ISERROR(VLOOKUP(A4252,Query1[Name],1,FALSE)),FALSE,TRUE)</f>
        <v>0</v>
      </c>
    </row>
    <row r="4253" spans="1:4" ht="15.6" customHeight="1" x14ac:dyDescent="0.25">
      <c r="A4253" s="3" t="s">
        <v>4232</v>
      </c>
      <c r="B4253" s="2">
        <v>93041</v>
      </c>
      <c r="C4253" s="12" t="b">
        <f>IF(ISERROR(VLOOKUP(A4253,Query1[Name],1,FALSE)),FALSE,TRUE)</f>
        <v>0</v>
      </c>
    </row>
    <row r="4254" spans="1:4" ht="15.6" customHeight="1" x14ac:dyDescent="0.25">
      <c r="A4254" s="3" t="s">
        <v>4233</v>
      </c>
      <c r="B4254" s="2">
        <v>111744</v>
      </c>
      <c r="C4254" s="12" t="b">
        <f>IF(ISERROR(VLOOKUP(A4254,Query1[Name],1,FALSE)),FALSE,TRUE)</f>
        <v>0</v>
      </c>
    </row>
    <row r="4255" spans="1:4" ht="15.6" customHeight="1" x14ac:dyDescent="0.25">
      <c r="A4255" s="3" t="s">
        <v>4234</v>
      </c>
      <c r="B4255" s="2">
        <v>263745</v>
      </c>
      <c r="C4255" s="12" t="b">
        <f>IF(ISERROR(VLOOKUP(A4255,Query1[Name],1,FALSE)),FALSE,TRUE)</f>
        <v>1</v>
      </c>
    </row>
    <row r="4256" spans="1:4" ht="15.6" customHeight="1" x14ac:dyDescent="0.25">
      <c r="A4256" s="3" t="s">
        <v>4235</v>
      </c>
      <c r="B4256" s="2">
        <v>112688</v>
      </c>
      <c r="C4256" s="12" t="b">
        <f>IF(ISERROR(VLOOKUP(A4256,Query1[Name],1,FALSE)),FALSE,TRUE)</f>
        <v>0</v>
      </c>
    </row>
    <row r="4257" spans="1:3" ht="15.6" customHeight="1" x14ac:dyDescent="0.25">
      <c r="A4257" s="3" t="s">
        <v>4236</v>
      </c>
      <c r="B4257" s="2">
        <v>80468</v>
      </c>
      <c r="C4257" s="12" t="b">
        <f>IF(ISERROR(VLOOKUP(A4257,Query1[Name],1,FALSE)),FALSE,TRUE)</f>
        <v>0</v>
      </c>
    </row>
    <row r="4258" spans="1:3" ht="15.6" customHeight="1" x14ac:dyDescent="0.25">
      <c r="A4258" s="3" t="s">
        <v>4237</v>
      </c>
      <c r="B4258" s="2">
        <v>150236</v>
      </c>
      <c r="C4258" s="12" t="b">
        <f>IF(ISERROR(VLOOKUP(A4258,Query1[Name],1,FALSE)),FALSE,TRUE)</f>
        <v>1</v>
      </c>
    </row>
    <row r="4259" spans="1:3" ht="15.6" customHeight="1" x14ac:dyDescent="0.25">
      <c r="A4259" s="3" t="s">
        <v>4238</v>
      </c>
      <c r="B4259" s="2">
        <v>90535</v>
      </c>
      <c r="C4259" s="12" t="b">
        <f>IF(ISERROR(VLOOKUP(A4259,Query1[Name],1,FALSE)),FALSE,TRUE)</f>
        <v>0</v>
      </c>
    </row>
    <row r="4260" spans="1:3" ht="15.6" customHeight="1" x14ac:dyDescent="0.25">
      <c r="A4260" s="3" t="s">
        <v>4239</v>
      </c>
      <c r="B4260" s="2">
        <v>109883</v>
      </c>
      <c r="C4260" s="12" t="b">
        <f>IF(ISERROR(VLOOKUP(A4260,Query1[Name],1,FALSE)),FALSE,TRUE)</f>
        <v>0</v>
      </c>
    </row>
    <row r="4261" spans="1:3" ht="27" customHeight="1" x14ac:dyDescent="0.25">
      <c r="A4261" s="3" t="s">
        <v>4240</v>
      </c>
      <c r="B4261" s="2">
        <v>100779</v>
      </c>
      <c r="C4261" s="12" t="b">
        <f>IF(ISERROR(VLOOKUP(A4261,Query1[Name],1,FALSE)),FALSE,TRUE)</f>
        <v>0</v>
      </c>
    </row>
    <row r="4262" spans="1:3" ht="15.6" customHeight="1" x14ac:dyDescent="0.25">
      <c r="A4262" s="3" t="s">
        <v>4241</v>
      </c>
      <c r="B4262" s="2">
        <v>180989</v>
      </c>
      <c r="C4262" s="12" t="b">
        <f>IF(ISERROR(VLOOKUP(A4262,Query1[Name],1,FALSE)),FALSE,TRUE)</f>
        <v>0</v>
      </c>
    </row>
    <row r="4263" spans="1:3" ht="15.6" customHeight="1" x14ac:dyDescent="0.25">
      <c r="A4263" s="3" t="s">
        <v>4242</v>
      </c>
      <c r="B4263" s="2">
        <v>112032</v>
      </c>
      <c r="C4263" s="12" t="b">
        <f>IF(ISERROR(VLOOKUP(A4263,Query1[Name],1,FALSE)),FALSE,TRUE)</f>
        <v>0</v>
      </c>
    </row>
    <row r="4264" spans="1:3" ht="15.6" customHeight="1" x14ac:dyDescent="0.25">
      <c r="A4264" s="3" t="s">
        <v>4243</v>
      </c>
      <c r="B4264" s="2">
        <v>114025</v>
      </c>
      <c r="C4264" s="12" t="b">
        <f>IF(ISERROR(VLOOKUP(A4264,Query1[Name],1,FALSE)),FALSE,TRUE)</f>
        <v>1</v>
      </c>
    </row>
    <row r="4265" spans="1:3" ht="15.6" customHeight="1" x14ac:dyDescent="0.25">
      <c r="A4265" s="3" t="s">
        <v>4244</v>
      </c>
      <c r="B4265" s="2">
        <v>163190</v>
      </c>
      <c r="C4265" s="12" t="b">
        <f>IF(ISERROR(VLOOKUP(A4265,Query1[Name],1,FALSE)),FALSE,TRUE)</f>
        <v>0</v>
      </c>
    </row>
    <row r="4266" spans="1:3" ht="15.6" customHeight="1" x14ac:dyDescent="0.25">
      <c r="A4266" s="3" t="s">
        <v>4245</v>
      </c>
      <c r="B4266" s="2">
        <v>82702</v>
      </c>
      <c r="C4266" s="12" t="b">
        <f>IF(ISERROR(VLOOKUP(A4266,Query1[Name],1,FALSE)),FALSE,TRUE)</f>
        <v>0</v>
      </c>
    </row>
    <row r="4267" spans="1:3" ht="27" customHeight="1" x14ac:dyDescent="0.25">
      <c r="A4267" s="3" t="s">
        <v>4246</v>
      </c>
      <c r="B4267" s="2">
        <v>77965</v>
      </c>
      <c r="C4267" s="12" t="b">
        <f>IF(ISERROR(VLOOKUP(A4267,Query1[Name],1,FALSE)),FALSE,TRUE)</f>
        <v>0</v>
      </c>
    </row>
    <row r="4268" spans="1:3" ht="15.6" customHeight="1" x14ac:dyDescent="0.25">
      <c r="A4268" s="3" t="s">
        <v>4247</v>
      </c>
      <c r="B4268" s="2">
        <v>127247</v>
      </c>
      <c r="C4268" s="12" t="b">
        <f>IF(ISERROR(VLOOKUP(A4268,Query1[Name],1,FALSE)),FALSE,TRUE)</f>
        <v>0</v>
      </c>
    </row>
    <row r="4269" spans="1:3" ht="15.6" customHeight="1" x14ac:dyDescent="0.25">
      <c r="A4269" s="3" t="s">
        <v>4248</v>
      </c>
      <c r="B4269" s="2">
        <v>137709</v>
      </c>
      <c r="C4269" s="12" t="b">
        <f>IF(ISERROR(VLOOKUP(A4269,Query1[Name],1,FALSE)),FALSE,TRUE)</f>
        <v>0</v>
      </c>
    </row>
    <row r="4270" spans="1:3" ht="27" customHeight="1" x14ac:dyDescent="0.25">
      <c r="A4270" s="3" t="s">
        <v>4249</v>
      </c>
      <c r="B4270" s="2">
        <v>92373</v>
      </c>
      <c r="C4270" s="12" t="b">
        <f>IF(ISERROR(VLOOKUP(A4270,Query1[Name],1,FALSE)),FALSE,TRUE)</f>
        <v>0</v>
      </c>
    </row>
    <row r="4271" spans="1:3" ht="27" customHeight="1" x14ac:dyDescent="0.25">
      <c r="A4271" s="3" t="s">
        <v>4250</v>
      </c>
      <c r="B4271" s="2">
        <v>103667</v>
      </c>
      <c r="C4271" s="12" t="b">
        <f>IF(ISERROR(VLOOKUP(A4271,Query1[Name],1,FALSE)),FALSE,TRUE)</f>
        <v>0</v>
      </c>
    </row>
    <row r="4272" spans="1:3" ht="15.6" customHeight="1" x14ac:dyDescent="0.25">
      <c r="A4272" s="3" t="s">
        <v>4251</v>
      </c>
      <c r="B4272" s="2">
        <v>208460</v>
      </c>
      <c r="C4272" s="12" t="b">
        <f>IF(ISERROR(VLOOKUP(A4272,Query1[Name],1,FALSE)),FALSE,TRUE)</f>
        <v>1</v>
      </c>
    </row>
    <row r="4273" spans="1:4" ht="15.6" customHeight="1" x14ac:dyDescent="0.25">
      <c r="A4273" s="3" t="s">
        <v>4252</v>
      </c>
      <c r="B4273" s="2">
        <v>88957</v>
      </c>
      <c r="C4273" s="12" t="b">
        <f>IF(ISERROR(VLOOKUP(A4273,Query1[Name],1,FALSE)),FALSE,TRUE)</f>
        <v>0</v>
      </c>
    </row>
    <row r="4274" spans="1:4" ht="15.6" customHeight="1" x14ac:dyDescent="0.25">
      <c r="A4274" s="3" t="s">
        <v>4253</v>
      </c>
      <c r="B4274" s="2">
        <v>220478</v>
      </c>
      <c r="C4274" s="12" t="b">
        <f>IF(ISERROR(VLOOKUP(A4274,Query1[Name],1,FALSE)),FALSE,TRUE)</f>
        <v>1</v>
      </c>
    </row>
    <row r="4275" spans="1:4" ht="15.6" customHeight="1" x14ac:dyDescent="0.25">
      <c r="A4275" s="3" t="s">
        <v>4254</v>
      </c>
      <c r="B4275" s="2">
        <v>78854</v>
      </c>
      <c r="C4275" s="12" t="b">
        <f>IF(ISERROR(VLOOKUP(A4275,Query1[Name],1,FALSE)),FALSE,TRUE)</f>
        <v>0</v>
      </c>
    </row>
    <row r="4276" spans="1:4" ht="14.25" customHeight="1" x14ac:dyDescent="0.25">
      <c r="A4276" s="3" t="s">
        <v>4255</v>
      </c>
      <c r="B4276" s="2">
        <v>126693</v>
      </c>
      <c r="C4276" s="12" t="b">
        <f>IF(ISERROR(VLOOKUP(A4276,Query1[Name],1,FALSE)),FALSE,TRUE)</f>
        <v>0</v>
      </c>
    </row>
    <row r="4277" spans="1:4" ht="14.25" customHeight="1" x14ac:dyDescent="0.25">
      <c r="A4277" s="1" t="s">
        <v>4256</v>
      </c>
      <c r="B4277" s="2">
        <v>91134</v>
      </c>
      <c r="C4277" s="12" t="b">
        <f>IF(ISERROR(VLOOKUP(A4277,Query1[Name],1,FALSE)),FALSE,TRUE)</f>
        <v>0</v>
      </c>
      <c r="D4277" s="4"/>
    </row>
    <row r="4278" spans="1:4" ht="27" customHeight="1" x14ac:dyDescent="0.25">
      <c r="A4278" s="1" t="s">
        <v>4257</v>
      </c>
      <c r="B4278" s="2">
        <v>84230</v>
      </c>
      <c r="C4278" s="12" t="b">
        <f>IF(ISERROR(VLOOKUP(A4278,Query1[Name],1,FALSE)),FALSE,TRUE)</f>
        <v>0</v>
      </c>
      <c r="D4278" s="5"/>
    </row>
    <row r="4279" spans="1:4" ht="15.6" customHeight="1" x14ac:dyDescent="0.25">
      <c r="A4279" s="1" t="s">
        <v>4258</v>
      </c>
      <c r="B4279" s="2">
        <v>320839</v>
      </c>
      <c r="C4279" s="12" t="b">
        <f>IF(ISERROR(VLOOKUP(A4279,Query1[Name],1,FALSE)),FALSE,TRUE)</f>
        <v>1</v>
      </c>
      <c r="D4279" s="5"/>
    </row>
    <row r="4280" spans="1:4" ht="15.6" customHeight="1" x14ac:dyDescent="0.25">
      <c r="A4280" s="1" t="s">
        <v>4259</v>
      </c>
      <c r="B4280" s="2">
        <v>96428</v>
      </c>
      <c r="C4280" s="12" t="b">
        <f>IF(ISERROR(VLOOKUP(A4280,Query1[Name],1,FALSE)),FALSE,TRUE)</f>
        <v>0</v>
      </c>
      <c r="D4280" s="5"/>
    </row>
    <row r="4281" spans="1:4" ht="15.6" customHeight="1" x14ac:dyDescent="0.25">
      <c r="A4281" s="1" t="s">
        <v>4260</v>
      </c>
      <c r="B4281" s="2">
        <v>95600</v>
      </c>
      <c r="C4281" s="12" t="b">
        <f>IF(ISERROR(VLOOKUP(A4281,Query1[Name],1,FALSE)),FALSE,TRUE)</f>
        <v>0</v>
      </c>
      <c r="D4281" s="3"/>
    </row>
    <row r="4282" spans="1:4" ht="15.6" customHeight="1" x14ac:dyDescent="0.25">
      <c r="A4282" s="1" t="s">
        <v>4261</v>
      </c>
      <c r="B4282" s="2">
        <v>121527</v>
      </c>
      <c r="C4282" s="12" t="b">
        <f>IF(ISERROR(VLOOKUP(A4282,Query1[Name],1,FALSE)),FALSE,TRUE)</f>
        <v>0</v>
      </c>
      <c r="D4282" s="3"/>
    </row>
    <row r="4283" spans="1:4" ht="15.6" customHeight="1" x14ac:dyDescent="0.25">
      <c r="A4283" s="1" t="s">
        <v>4262</v>
      </c>
      <c r="B4283" s="2">
        <v>260478</v>
      </c>
      <c r="C4283" s="12" t="b">
        <f>IF(ISERROR(VLOOKUP(A4283,Query1[Name],1,FALSE)),FALSE,TRUE)</f>
        <v>1</v>
      </c>
      <c r="D4283" s="5"/>
    </row>
    <row r="4284" spans="1:4" ht="15.6" customHeight="1" x14ac:dyDescent="0.25">
      <c r="A4284" s="1" t="s">
        <v>4263</v>
      </c>
      <c r="B4284" s="2">
        <v>193598</v>
      </c>
      <c r="C4284" s="12" t="b">
        <f>IF(ISERROR(VLOOKUP(A4284,Query1[Name],1,FALSE)),FALSE,TRUE)</f>
        <v>1</v>
      </c>
      <c r="D4284" s="3"/>
    </row>
    <row r="4285" spans="1:4" ht="15.6" customHeight="1" x14ac:dyDescent="0.25">
      <c r="A4285" s="1" t="s">
        <v>4264</v>
      </c>
      <c r="B4285" s="2">
        <v>130518</v>
      </c>
      <c r="C4285" s="12" t="b">
        <f>IF(ISERROR(VLOOKUP(A4285,Query1[Name],1,FALSE)),FALSE,TRUE)</f>
        <v>1</v>
      </c>
      <c r="D4285" s="4"/>
    </row>
    <row r="4286" spans="1:4" ht="15.6" customHeight="1" x14ac:dyDescent="0.25">
      <c r="A4286" s="1" t="s">
        <v>4265</v>
      </c>
      <c r="B4286" s="2">
        <v>114483</v>
      </c>
      <c r="C4286" s="12" t="b">
        <f>IF(ISERROR(VLOOKUP(A4286,Query1[Name],1,FALSE)),FALSE,TRUE)</f>
        <v>0</v>
      </c>
      <c r="D4286" s="5"/>
    </row>
    <row r="4287" spans="1:4" ht="15.6" customHeight="1" x14ac:dyDescent="0.25">
      <c r="A4287" s="1" t="s">
        <v>4266</v>
      </c>
      <c r="B4287" s="2">
        <v>81826</v>
      </c>
      <c r="C4287" s="12" t="b">
        <f>IF(ISERROR(VLOOKUP(A4287,Query1[Name],1,FALSE)),FALSE,TRUE)</f>
        <v>0</v>
      </c>
      <c r="D4287" s="3"/>
    </row>
    <row r="4288" spans="1:4" ht="15.6" customHeight="1" x14ac:dyDescent="0.25">
      <c r="A4288" s="1" t="s">
        <v>4267</v>
      </c>
      <c r="B4288" s="2">
        <v>75268</v>
      </c>
      <c r="C4288" s="12" t="b">
        <f>IF(ISERROR(VLOOKUP(A4288,Query1[Name],1,FALSE)),FALSE,TRUE)</f>
        <v>0</v>
      </c>
      <c r="D4288" s="3"/>
    </row>
    <row r="4289" spans="1:4" ht="15.6" customHeight="1" x14ac:dyDescent="0.25">
      <c r="A4289" s="1" t="s">
        <v>4268</v>
      </c>
      <c r="B4289" s="2">
        <v>117165</v>
      </c>
      <c r="C4289" s="12" t="b">
        <f>IF(ISERROR(VLOOKUP(A4289,Query1[Name],1,FALSE)),FALSE,TRUE)</f>
        <v>0</v>
      </c>
      <c r="D4289" s="4"/>
    </row>
    <row r="4290" spans="1:4" ht="15.6" customHeight="1" x14ac:dyDescent="0.25">
      <c r="A4290" s="1" t="s">
        <v>4269</v>
      </c>
      <c r="B4290" s="2">
        <v>87186</v>
      </c>
      <c r="C4290" s="12" t="b">
        <f>IF(ISERROR(VLOOKUP(A4290,Query1[Name],1,FALSE)),FALSE,TRUE)</f>
        <v>0</v>
      </c>
      <c r="D4290" s="3"/>
    </row>
    <row r="4291" spans="1:4" ht="15.6" customHeight="1" x14ac:dyDescent="0.25">
      <c r="A4291" s="1" t="s">
        <v>4270</v>
      </c>
      <c r="B4291" s="2">
        <v>150275</v>
      </c>
      <c r="C4291" s="12" t="b">
        <f>IF(ISERROR(VLOOKUP(A4291,Query1[Name],1,FALSE)),FALSE,TRUE)</f>
        <v>0</v>
      </c>
      <c r="D4291" s="3"/>
    </row>
    <row r="4292" spans="1:4" ht="15.6" customHeight="1" x14ac:dyDescent="0.25">
      <c r="A4292" s="1" t="s">
        <v>4271</v>
      </c>
      <c r="B4292" s="2">
        <v>214627</v>
      </c>
      <c r="C4292" s="12" t="b">
        <f>IF(ISERROR(VLOOKUP(A4292,Query1[Name],1,FALSE)),FALSE,TRUE)</f>
        <v>1</v>
      </c>
      <c r="D4292" s="4"/>
    </row>
    <row r="4293" spans="1:4" ht="15.6" customHeight="1" x14ac:dyDescent="0.25">
      <c r="A4293" s="1" t="s">
        <v>4272</v>
      </c>
      <c r="B4293" s="2">
        <v>225731</v>
      </c>
      <c r="C4293" s="12" t="b">
        <f>IF(ISERROR(VLOOKUP(A4293,Query1[Name],1,FALSE)),FALSE,TRUE)</f>
        <v>1</v>
      </c>
      <c r="D4293" s="4"/>
    </row>
    <row r="4294" spans="1:4" ht="15.6" customHeight="1" x14ac:dyDescent="0.25">
      <c r="A4294" s="1" t="s">
        <v>4273</v>
      </c>
      <c r="B4294" s="2">
        <v>127437</v>
      </c>
      <c r="C4294" s="12" t="b">
        <f>IF(ISERROR(VLOOKUP(A4294,Query1[Name],1,FALSE)),FALSE,TRUE)</f>
        <v>0</v>
      </c>
      <c r="D4294" s="5"/>
    </row>
    <row r="4295" spans="1:4" ht="15.6" customHeight="1" x14ac:dyDescent="0.25">
      <c r="A4295" s="1" t="s">
        <v>4274</v>
      </c>
      <c r="B4295" s="2">
        <v>83225</v>
      </c>
      <c r="C4295" s="12" t="b">
        <f>IF(ISERROR(VLOOKUP(A4295,Query1[Name],1,FALSE)),FALSE,TRUE)</f>
        <v>0</v>
      </c>
      <c r="D4295" s="4"/>
    </row>
    <row r="4296" spans="1:4" ht="27" customHeight="1" x14ac:dyDescent="0.25">
      <c r="A4296" s="1" t="s">
        <v>4275</v>
      </c>
      <c r="B4296" s="2">
        <v>152466</v>
      </c>
      <c r="C4296" s="12" t="b">
        <f>IF(ISERROR(VLOOKUP(A4296,Query1[Name],1,FALSE)),FALSE,TRUE)</f>
        <v>0</v>
      </c>
      <c r="D4296" s="3"/>
    </row>
    <row r="4297" spans="1:4" ht="15.6" customHeight="1" x14ac:dyDescent="0.25">
      <c r="A4297" s="1" t="s">
        <v>4276</v>
      </c>
      <c r="B4297" s="2">
        <v>147265</v>
      </c>
      <c r="C4297" s="12" t="b">
        <f>IF(ISERROR(VLOOKUP(A4297,Query1[Name],1,FALSE)),FALSE,TRUE)</f>
        <v>1</v>
      </c>
      <c r="D4297" s="4"/>
    </row>
    <row r="4298" spans="1:4" ht="15.6" customHeight="1" x14ac:dyDescent="0.25">
      <c r="A4298" s="1" t="s">
        <v>4277</v>
      </c>
      <c r="B4298" s="2">
        <v>103392</v>
      </c>
      <c r="C4298" s="12" t="b">
        <f>IF(ISERROR(VLOOKUP(A4298,Query1[Name],1,FALSE)),FALSE,TRUE)</f>
        <v>0</v>
      </c>
      <c r="D4298" s="4"/>
    </row>
    <row r="4299" spans="1:4" ht="15.6" customHeight="1" x14ac:dyDescent="0.25">
      <c r="A4299" s="1" t="s">
        <v>4278</v>
      </c>
      <c r="B4299" s="2">
        <v>102173</v>
      </c>
      <c r="C4299" s="12" t="b">
        <f>IF(ISERROR(VLOOKUP(A4299,Query1[Name],1,FALSE)),FALSE,TRUE)</f>
        <v>0</v>
      </c>
      <c r="D4299" s="4"/>
    </row>
    <row r="4300" spans="1:4" ht="15.6" customHeight="1" x14ac:dyDescent="0.25">
      <c r="A4300" s="1" t="s">
        <v>4279</v>
      </c>
      <c r="B4300" s="2">
        <v>83056</v>
      </c>
      <c r="C4300" s="12" t="b">
        <f>IF(ISERROR(VLOOKUP(A4300,Query1[Name],1,FALSE)),FALSE,TRUE)</f>
        <v>0</v>
      </c>
      <c r="D4300" s="3"/>
    </row>
    <row r="4301" spans="1:4" ht="15.6" customHeight="1" x14ac:dyDescent="0.25">
      <c r="A4301" s="1" t="s">
        <v>4280</v>
      </c>
      <c r="B4301" s="2">
        <v>96207</v>
      </c>
      <c r="C4301" s="12" t="b">
        <f>IF(ISERROR(VLOOKUP(A4301,Query1[Name],1,FALSE)),FALSE,TRUE)</f>
        <v>1</v>
      </c>
      <c r="D4301" s="4"/>
    </row>
    <row r="4302" spans="1:4" ht="15.6" customHeight="1" x14ac:dyDescent="0.25">
      <c r="A4302" s="1" t="s">
        <v>4281</v>
      </c>
      <c r="B4302" s="2">
        <v>80981</v>
      </c>
      <c r="C4302" s="12" t="b">
        <f>IF(ISERROR(VLOOKUP(A4302,Query1[Name],1,FALSE)),FALSE,TRUE)</f>
        <v>0</v>
      </c>
      <c r="D4302" s="3"/>
    </row>
    <row r="4303" spans="1:4" ht="15.6" customHeight="1" x14ac:dyDescent="0.25">
      <c r="A4303" s="1" t="s">
        <v>4282</v>
      </c>
      <c r="B4303" s="2">
        <v>169838</v>
      </c>
      <c r="C4303" s="12" t="b">
        <f>IF(ISERROR(VLOOKUP(A4303,Query1[Name],1,FALSE)),FALSE,TRUE)</f>
        <v>1</v>
      </c>
      <c r="D4303" s="4"/>
    </row>
    <row r="4304" spans="1:4" ht="15.6" customHeight="1" x14ac:dyDescent="0.25">
      <c r="A4304" s="1" t="s">
        <v>4283</v>
      </c>
      <c r="B4304" s="2">
        <v>88343</v>
      </c>
      <c r="C4304" s="12" t="b">
        <f>IF(ISERROR(VLOOKUP(A4304,Query1[Name],1,FALSE)),FALSE,TRUE)</f>
        <v>0</v>
      </c>
      <c r="D4304" s="4"/>
    </row>
    <row r="4305" spans="1:4" ht="15.6" customHeight="1" x14ac:dyDescent="0.25">
      <c r="A4305" s="1" t="s">
        <v>4284</v>
      </c>
      <c r="B4305" s="2">
        <v>83921</v>
      </c>
      <c r="C4305" s="12" t="b">
        <f>IF(ISERROR(VLOOKUP(A4305,Query1[Name],1,FALSE)),FALSE,TRUE)</f>
        <v>0</v>
      </c>
      <c r="D4305" s="3"/>
    </row>
    <row r="4306" spans="1:4" ht="15.6" customHeight="1" x14ac:dyDescent="0.25">
      <c r="A4306" s="1" t="s">
        <v>4285</v>
      </c>
      <c r="B4306" s="2">
        <v>154298</v>
      </c>
      <c r="C4306" s="12" t="b">
        <f>IF(ISERROR(VLOOKUP(A4306,Query1[Name],1,FALSE)),FALSE,TRUE)</f>
        <v>0</v>
      </c>
      <c r="D4306" s="4"/>
    </row>
    <row r="4307" spans="1:4" ht="15.6" customHeight="1" x14ac:dyDescent="0.25">
      <c r="A4307" s="1" t="s">
        <v>4286</v>
      </c>
      <c r="B4307" s="2">
        <v>94441</v>
      </c>
      <c r="C4307" s="12" t="b">
        <f>IF(ISERROR(VLOOKUP(A4307,Query1[Name],1,FALSE)),FALSE,TRUE)</f>
        <v>0</v>
      </c>
      <c r="D4307" s="5"/>
    </row>
    <row r="4308" spans="1:4" ht="15.6" customHeight="1" x14ac:dyDescent="0.25">
      <c r="A4308" s="1" t="s">
        <v>4287</v>
      </c>
      <c r="B4308" s="2">
        <v>98264</v>
      </c>
      <c r="C4308" s="12" t="b">
        <f>IF(ISERROR(VLOOKUP(A4308,Query1[Name],1,FALSE)),FALSE,TRUE)</f>
        <v>0</v>
      </c>
      <c r="D4308" s="4"/>
    </row>
    <row r="4309" spans="1:4" ht="15.6" customHeight="1" x14ac:dyDescent="0.25">
      <c r="A4309" s="1" t="s">
        <v>4288</v>
      </c>
      <c r="B4309" s="2">
        <v>103069</v>
      </c>
      <c r="C4309" s="12" t="b">
        <f>IF(ISERROR(VLOOKUP(A4309,Query1[Name],1,FALSE)),FALSE,TRUE)</f>
        <v>0</v>
      </c>
      <c r="D4309" s="5"/>
    </row>
    <row r="4310" spans="1:4" ht="15.6" customHeight="1" x14ac:dyDescent="0.25">
      <c r="A4310" s="1" t="s">
        <v>4289</v>
      </c>
      <c r="B4310" s="2">
        <v>182938</v>
      </c>
      <c r="C4310" s="12" t="b">
        <f>IF(ISERROR(VLOOKUP(A4310,Query1[Name],1,FALSE)),FALSE,TRUE)</f>
        <v>1</v>
      </c>
      <c r="D4310" s="3"/>
    </row>
    <row r="4311" spans="1:4" ht="14.25" customHeight="1" x14ac:dyDescent="0.25">
      <c r="A4311" s="1" t="s">
        <v>4289</v>
      </c>
      <c r="B4311" s="2">
        <v>245413</v>
      </c>
      <c r="C4311" s="12" t="b">
        <f>IF(ISERROR(VLOOKUP(A4311,Query1[Name],1,FALSE)),FALSE,TRUE)</f>
        <v>1</v>
      </c>
      <c r="D4311" s="4"/>
    </row>
    <row r="4312" spans="1:4" ht="14.25" customHeight="1" x14ac:dyDescent="0.25">
      <c r="A4312" s="3" t="s">
        <v>4290</v>
      </c>
      <c r="B4312" s="2">
        <v>219556</v>
      </c>
      <c r="C4312" s="12" t="b">
        <f>IF(ISERROR(VLOOKUP(A4312,Query1[Name],1,FALSE)),FALSE,TRUE)</f>
        <v>1</v>
      </c>
    </row>
    <row r="4313" spans="1:4" ht="15.6" customHeight="1" x14ac:dyDescent="0.25">
      <c r="A4313" s="3" t="s">
        <v>4291</v>
      </c>
      <c r="B4313" s="2">
        <v>113641</v>
      </c>
      <c r="C4313" s="12" t="b">
        <f>IF(ISERROR(VLOOKUP(A4313,Query1[Name],1,FALSE)),FALSE,TRUE)</f>
        <v>0</v>
      </c>
    </row>
    <row r="4314" spans="1:4" ht="15.6" customHeight="1" x14ac:dyDescent="0.25">
      <c r="A4314" s="3" t="s">
        <v>4292</v>
      </c>
      <c r="B4314" s="2">
        <v>132492</v>
      </c>
      <c r="C4314" s="12" t="b">
        <f>IF(ISERROR(VLOOKUP(A4314,Query1[Name],1,FALSE)),FALSE,TRUE)</f>
        <v>0</v>
      </c>
    </row>
    <row r="4315" spans="1:4" ht="15.6" customHeight="1" x14ac:dyDescent="0.25">
      <c r="A4315" s="3" t="s">
        <v>4293</v>
      </c>
      <c r="B4315" s="2">
        <v>88709</v>
      </c>
      <c r="C4315" s="12" t="b">
        <f>IF(ISERROR(VLOOKUP(A4315,Query1[Name],1,FALSE)),FALSE,TRUE)</f>
        <v>0</v>
      </c>
    </row>
    <row r="4316" spans="1:4" ht="15.6" customHeight="1" x14ac:dyDescent="0.25">
      <c r="A4316" s="3" t="s">
        <v>4294</v>
      </c>
      <c r="B4316" s="2">
        <v>140353</v>
      </c>
      <c r="C4316" s="12" t="b">
        <f>IF(ISERROR(VLOOKUP(A4316,Query1[Name],1,FALSE)),FALSE,TRUE)</f>
        <v>1</v>
      </c>
    </row>
    <row r="4317" spans="1:4" ht="15.6" customHeight="1" x14ac:dyDescent="0.25">
      <c r="A4317" s="3" t="s">
        <v>4295</v>
      </c>
      <c r="B4317" s="2">
        <v>77062</v>
      </c>
      <c r="C4317" s="12" t="b">
        <f>IF(ISERROR(VLOOKUP(A4317,Query1[Name],1,FALSE)),FALSE,TRUE)</f>
        <v>0</v>
      </c>
    </row>
    <row r="4318" spans="1:4" ht="15.6" customHeight="1" x14ac:dyDescent="0.25">
      <c r="A4318" s="3" t="s">
        <v>4296</v>
      </c>
      <c r="B4318" s="2">
        <v>136340</v>
      </c>
      <c r="C4318" s="12" t="b">
        <f>IF(ISERROR(VLOOKUP(A4318,Query1[Name],1,FALSE)),FALSE,TRUE)</f>
        <v>1</v>
      </c>
    </row>
    <row r="4319" spans="1:4" ht="15.6" customHeight="1" x14ac:dyDescent="0.25">
      <c r="A4319" s="3" t="s">
        <v>4297</v>
      </c>
      <c r="B4319" s="2">
        <v>146504</v>
      </c>
      <c r="C4319" s="12" t="b">
        <f>IF(ISERROR(VLOOKUP(A4319,Query1[Name],1,FALSE)),FALSE,TRUE)</f>
        <v>1</v>
      </c>
    </row>
    <row r="4320" spans="1:4" ht="15.6" customHeight="1" x14ac:dyDescent="0.25">
      <c r="A4320" s="3" t="s">
        <v>4298</v>
      </c>
      <c r="B4320" s="2">
        <v>75855</v>
      </c>
      <c r="C4320" s="12" t="b">
        <f>IF(ISERROR(VLOOKUP(A4320,Query1[Name],1,FALSE)),FALSE,TRUE)</f>
        <v>0</v>
      </c>
    </row>
    <row r="4321" spans="1:3" ht="15.6" customHeight="1" x14ac:dyDescent="0.25">
      <c r="A4321" s="3" t="s">
        <v>4299</v>
      </c>
      <c r="B4321" s="2">
        <v>109686</v>
      </c>
      <c r="C4321" s="12" t="b">
        <f>IF(ISERROR(VLOOKUP(A4321,Query1[Name],1,FALSE)),FALSE,TRUE)</f>
        <v>0</v>
      </c>
    </row>
    <row r="4322" spans="1:3" ht="15.6" customHeight="1" x14ac:dyDescent="0.25">
      <c r="A4322" s="3" t="s">
        <v>4300</v>
      </c>
      <c r="B4322" s="2">
        <v>168489</v>
      </c>
      <c r="C4322" s="12" t="b">
        <f>IF(ISERROR(VLOOKUP(A4322,Query1[Name],1,FALSE)),FALSE,TRUE)</f>
        <v>0</v>
      </c>
    </row>
    <row r="4323" spans="1:3" ht="15.6" customHeight="1" x14ac:dyDescent="0.25">
      <c r="A4323" s="3" t="s">
        <v>4301</v>
      </c>
      <c r="B4323" s="2">
        <v>85279</v>
      </c>
      <c r="C4323" s="12" t="b">
        <f>IF(ISERROR(VLOOKUP(A4323,Query1[Name],1,FALSE)),FALSE,TRUE)</f>
        <v>0</v>
      </c>
    </row>
    <row r="4324" spans="1:3" ht="15.6" customHeight="1" x14ac:dyDescent="0.25">
      <c r="A4324" s="3" t="s">
        <v>4302</v>
      </c>
      <c r="B4324" s="2">
        <v>93616</v>
      </c>
      <c r="C4324" s="12" t="b">
        <f>IF(ISERROR(VLOOKUP(A4324,Query1[Name],1,FALSE)),FALSE,TRUE)</f>
        <v>0</v>
      </c>
    </row>
    <row r="4325" spans="1:3" ht="15.6" customHeight="1" x14ac:dyDescent="0.25">
      <c r="A4325" s="3" t="s">
        <v>4303</v>
      </c>
      <c r="B4325" s="2">
        <v>93632</v>
      </c>
      <c r="C4325" s="12" t="b">
        <f>IF(ISERROR(VLOOKUP(A4325,Query1[Name],1,FALSE)),FALSE,TRUE)</f>
        <v>0</v>
      </c>
    </row>
    <row r="4326" spans="1:3" ht="15.6" customHeight="1" x14ac:dyDescent="0.25">
      <c r="A4326" s="3" t="s">
        <v>4304</v>
      </c>
      <c r="B4326" s="2">
        <v>86108</v>
      </c>
      <c r="C4326" s="12" t="b">
        <f>IF(ISERROR(VLOOKUP(A4326,Query1[Name],1,FALSE)),FALSE,TRUE)</f>
        <v>0</v>
      </c>
    </row>
    <row r="4327" spans="1:3" ht="15.6" customHeight="1" x14ac:dyDescent="0.25">
      <c r="A4327" s="3" t="s">
        <v>4305</v>
      </c>
      <c r="B4327" s="2">
        <v>80082</v>
      </c>
      <c r="C4327" s="12" t="b">
        <f>IF(ISERROR(VLOOKUP(A4327,Query1[Name],1,FALSE)),FALSE,TRUE)</f>
        <v>0</v>
      </c>
    </row>
    <row r="4328" spans="1:3" ht="15.6" customHeight="1" x14ac:dyDescent="0.25">
      <c r="A4328" s="3" t="s">
        <v>4306</v>
      </c>
      <c r="B4328" s="2">
        <v>129749</v>
      </c>
      <c r="C4328" s="12" t="b">
        <f>IF(ISERROR(VLOOKUP(A4328,Query1[Name],1,FALSE)),FALSE,TRUE)</f>
        <v>0</v>
      </c>
    </row>
    <row r="4329" spans="1:3" ht="15.6" customHeight="1" x14ac:dyDescent="0.25">
      <c r="A4329" s="3" t="s">
        <v>4307</v>
      </c>
      <c r="B4329" s="2">
        <v>106891</v>
      </c>
      <c r="C4329" s="12" t="b">
        <f>IF(ISERROR(VLOOKUP(A4329,Query1[Name],1,FALSE)),FALSE,TRUE)</f>
        <v>0</v>
      </c>
    </row>
    <row r="4330" spans="1:3" ht="15.6" customHeight="1" x14ac:dyDescent="0.25">
      <c r="A4330" s="3" t="s">
        <v>4308</v>
      </c>
      <c r="B4330" s="2">
        <v>124430</v>
      </c>
      <c r="C4330" s="12" t="b">
        <f>IF(ISERROR(VLOOKUP(A4330,Query1[Name],1,FALSE)),FALSE,TRUE)</f>
        <v>1</v>
      </c>
    </row>
    <row r="4331" spans="1:3" ht="15.6" customHeight="1" x14ac:dyDescent="0.25">
      <c r="A4331" s="3" t="s">
        <v>4309</v>
      </c>
      <c r="B4331" s="2">
        <v>93065</v>
      </c>
      <c r="C4331" s="12" t="b">
        <f>IF(ISERROR(VLOOKUP(A4331,Query1[Name],1,FALSE)),FALSE,TRUE)</f>
        <v>0</v>
      </c>
    </row>
    <row r="4332" spans="1:3" ht="15.6" customHeight="1" x14ac:dyDescent="0.25">
      <c r="A4332" s="3" t="s">
        <v>4310</v>
      </c>
      <c r="B4332" s="2">
        <v>92590</v>
      </c>
      <c r="C4332" s="12" t="b">
        <f>IF(ISERROR(VLOOKUP(A4332,Query1[Name],1,FALSE)),FALSE,TRUE)</f>
        <v>0</v>
      </c>
    </row>
    <row r="4333" spans="1:3" ht="15.6" customHeight="1" x14ac:dyDescent="0.25">
      <c r="A4333" s="3" t="s">
        <v>4311</v>
      </c>
      <c r="B4333" s="2">
        <v>128128</v>
      </c>
      <c r="C4333" s="12" t="b">
        <f>IF(ISERROR(VLOOKUP(A4333,Query1[Name],1,FALSE)),FALSE,TRUE)</f>
        <v>0</v>
      </c>
    </row>
    <row r="4334" spans="1:3" ht="15.6" customHeight="1" x14ac:dyDescent="0.25">
      <c r="A4334" s="3" t="s">
        <v>4312</v>
      </c>
      <c r="B4334" s="2">
        <v>249828</v>
      </c>
      <c r="C4334" s="12" t="b">
        <f>IF(ISERROR(VLOOKUP(A4334,Query1[Name],1,FALSE)),FALSE,TRUE)</f>
        <v>1</v>
      </c>
    </row>
    <row r="4335" spans="1:3" ht="15.6" customHeight="1" x14ac:dyDescent="0.25">
      <c r="A4335" s="3" t="s">
        <v>4313</v>
      </c>
      <c r="B4335" s="2">
        <v>101569</v>
      </c>
      <c r="C4335" s="12" t="b">
        <f>IF(ISERROR(VLOOKUP(A4335,Query1[Name],1,FALSE)),FALSE,TRUE)</f>
        <v>0</v>
      </c>
    </row>
    <row r="4336" spans="1:3" ht="27" customHeight="1" x14ac:dyDescent="0.25">
      <c r="A4336" s="3" t="s">
        <v>4314</v>
      </c>
      <c r="B4336" s="2">
        <v>75621</v>
      </c>
      <c r="C4336" s="12" t="b">
        <f>IF(ISERROR(VLOOKUP(A4336,Query1[Name],1,FALSE)),FALSE,TRUE)</f>
        <v>0</v>
      </c>
    </row>
    <row r="4337" spans="1:4" ht="15.6" customHeight="1" x14ac:dyDescent="0.25">
      <c r="A4337" s="3" t="s">
        <v>4315</v>
      </c>
      <c r="B4337" s="2">
        <v>104136</v>
      </c>
      <c r="C4337" s="12" t="b">
        <f>IF(ISERROR(VLOOKUP(A4337,Query1[Name],1,FALSE)),FALSE,TRUE)</f>
        <v>0</v>
      </c>
    </row>
    <row r="4338" spans="1:4" ht="15.6" customHeight="1" x14ac:dyDescent="0.25">
      <c r="A4338" s="3" t="s">
        <v>4316</v>
      </c>
      <c r="B4338" s="2">
        <v>166638</v>
      </c>
      <c r="C4338" s="12" t="b">
        <f>IF(ISERROR(VLOOKUP(A4338,Query1[Name],1,FALSE)),FALSE,TRUE)</f>
        <v>1</v>
      </c>
    </row>
    <row r="4339" spans="1:4" ht="15.6" customHeight="1" x14ac:dyDescent="0.25">
      <c r="A4339" s="3" t="s">
        <v>4317</v>
      </c>
      <c r="B4339" s="2">
        <v>83813</v>
      </c>
      <c r="C4339" s="12" t="b">
        <f>IF(ISERROR(VLOOKUP(A4339,Query1[Name],1,FALSE)),FALSE,TRUE)</f>
        <v>0</v>
      </c>
    </row>
    <row r="4340" spans="1:4" ht="15.6" customHeight="1" x14ac:dyDescent="0.25">
      <c r="A4340" s="3" t="s">
        <v>4318</v>
      </c>
      <c r="B4340" s="2">
        <v>204067</v>
      </c>
      <c r="C4340" s="12" t="b">
        <f>IF(ISERROR(VLOOKUP(A4340,Query1[Name],1,FALSE)),FALSE,TRUE)</f>
        <v>0</v>
      </c>
    </row>
    <row r="4341" spans="1:4" ht="15.6" customHeight="1" x14ac:dyDescent="0.25">
      <c r="A4341" s="3" t="s">
        <v>4319</v>
      </c>
      <c r="B4341" s="2">
        <v>115618</v>
      </c>
      <c r="C4341" s="12" t="b">
        <f>IF(ISERROR(VLOOKUP(A4341,Query1[Name],1,FALSE)),FALSE,TRUE)</f>
        <v>0</v>
      </c>
    </row>
    <row r="4342" spans="1:4" ht="15.6" customHeight="1" x14ac:dyDescent="0.25">
      <c r="A4342" s="3" t="s">
        <v>4320</v>
      </c>
      <c r="B4342" s="2">
        <v>154053</v>
      </c>
      <c r="C4342" s="12" t="b">
        <f>IF(ISERROR(VLOOKUP(A4342,Query1[Name],1,FALSE)),FALSE,TRUE)</f>
        <v>0</v>
      </c>
    </row>
    <row r="4343" spans="1:4" ht="15.6" customHeight="1" x14ac:dyDescent="0.25">
      <c r="A4343" s="3" t="s">
        <v>4321</v>
      </c>
      <c r="B4343" s="2">
        <v>197876</v>
      </c>
      <c r="C4343" s="12" t="b">
        <f>IF(ISERROR(VLOOKUP(A4343,Query1[Name],1,FALSE)),FALSE,TRUE)</f>
        <v>0</v>
      </c>
    </row>
    <row r="4344" spans="1:4" ht="15.6" customHeight="1" x14ac:dyDescent="0.25">
      <c r="A4344" s="3" t="s">
        <v>4322</v>
      </c>
      <c r="B4344" s="2">
        <v>174830</v>
      </c>
      <c r="C4344" s="12" t="b">
        <f>IF(ISERROR(VLOOKUP(A4344,Query1[Name],1,FALSE)),FALSE,TRUE)</f>
        <v>0</v>
      </c>
    </row>
    <row r="4345" spans="1:4" ht="15.6" customHeight="1" x14ac:dyDescent="0.25">
      <c r="A4345" s="3" t="s">
        <v>4323</v>
      </c>
      <c r="B4345" s="2">
        <v>153751</v>
      </c>
      <c r="C4345" s="12" t="b">
        <f>IF(ISERROR(VLOOKUP(A4345,Query1[Name],1,FALSE)),FALSE,TRUE)</f>
        <v>1</v>
      </c>
    </row>
    <row r="4346" spans="1:4" ht="15.6" customHeight="1" x14ac:dyDescent="0.25">
      <c r="A4346" s="3" t="s">
        <v>4324</v>
      </c>
      <c r="B4346" s="2">
        <v>120168</v>
      </c>
      <c r="C4346" s="12" t="b">
        <f>IF(ISERROR(VLOOKUP(A4346,Query1[Name],1,FALSE)),FALSE,TRUE)</f>
        <v>0</v>
      </c>
    </row>
    <row r="4347" spans="1:4" ht="14.25" customHeight="1" x14ac:dyDescent="0.25">
      <c r="A4347" s="3" t="s">
        <v>4325</v>
      </c>
      <c r="B4347" s="2">
        <v>118697</v>
      </c>
      <c r="C4347" s="12" t="b">
        <f>IF(ISERROR(VLOOKUP(A4347,Query1[Name],1,FALSE)),FALSE,TRUE)</f>
        <v>1</v>
      </c>
    </row>
    <row r="4348" spans="1:4" ht="14.25" customHeight="1" x14ac:dyDescent="0.25">
      <c r="A4348" s="1" t="s">
        <v>4326</v>
      </c>
      <c r="B4348" s="2">
        <v>75019</v>
      </c>
      <c r="C4348" s="12" t="b">
        <f>IF(ISERROR(VLOOKUP(A4348,Query1[Name],1,FALSE)),FALSE,TRUE)</f>
        <v>0</v>
      </c>
      <c r="D4348" s="5"/>
    </row>
    <row r="4349" spans="1:4" ht="15.6" customHeight="1" x14ac:dyDescent="0.25">
      <c r="A4349" s="1" t="s">
        <v>4327</v>
      </c>
      <c r="B4349" s="2">
        <v>131713</v>
      </c>
      <c r="C4349" s="12" t="b">
        <f>IF(ISERROR(VLOOKUP(A4349,Query1[Name],1,FALSE)),FALSE,TRUE)</f>
        <v>1</v>
      </c>
      <c r="D4349" s="3"/>
    </row>
    <row r="4350" spans="1:4" ht="15.6" customHeight="1" x14ac:dyDescent="0.25">
      <c r="A4350" s="1" t="s">
        <v>4328</v>
      </c>
      <c r="B4350" s="2">
        <v>152214</v>
      </c>
      <c r="C4350" s="12" t="b">
        <f>IF(ISERROR(VLOOKUP(A4350,Query1[Name],1,FALSE)),FALSE,TRUE)</f>
        <v>0</v>
      </c>
      <c r="D4350" s="5"/>
    </row>
    <row r="4351" spans="1:4" ht="15.6" customHeight="1" x14ac:dyDescent="0.25">
      <c r="A4351" s="1" t="s">
        <v>4329</v>
      </c>
      <c r="B4351" s="2">
        <v>97749</v>
      </c>
      <c r="C4351" s="12" t="b">
        <f>IF(ISERROR(VLOOKUP(A4351,Query1[Name],1,FALSE)),FALSE,TRUE)</f>
        <v>0</v>
      </c>
      <c r="D4351" s="3"/>
    </row>
    <row r="4352" spans="1:4" ht="27" customHeight="1" x14ac:dyDescent="0.25">
      <c r="A4352" s="1" t="s">
        <v>4330</v>
      </c>
      <c r="B4352" s="2">
        <v>167075</v>
      </c>
      <c r="C4352" s="12" t="b">
        <f>IF(ISERROR(VLOOKUP(A4352,Query1[Name],1,FALSE)),FALSE,TRUE)</f>
        <v>0</v>
      </c>
      <c r="D4352" s="4"/>
    </row>
    <row r="4353" spans="1:4" ht="15.6" customHeight="1" x14ac:dyDescent="0.25">
      <c r="A4353" s="1" t="s">
        <v>4331</v>
      </c>
      <c r="B4353" s="2">
        <v>106132</v>
      </c>
      <c r="C4353" s="12" t="b">
        <f>IF(ISERROR(VLOOKUP(A4353,Query1[Name],1,FALSE)),FALSE,TRUE)</f>
        <v>0</v>
      </c>
      <c r="D4353" s="4"/>
    </row>
    <row r="4354" spans="1:4" ht="15.6" customHeight="1" x14ac:dyDescent="0.25">
      <c r="A4354" s="1" t="s">
        <v>4332</v>
      </c>
      <c r="B4354" s="2">
        <v>91931</v>
      </c>
      <c r="C4354" s="12" t="b">
        <f>IF(ISERROR(VLOOKUP(A4354,Query1[Name],1,FALSE)),FALSE,TRUE)</f>
        <v>0</v>
      </c>
      <c r="D4354" s="5"/>
    </row>
    <row r="4355" spans="1:4" ht="15.6" customHeight="1" x14ac:dyDescent="0.25">
      <c r="A4355" s="1" t="s">
        <v>4333</v>
      </c>
      <c r="B4355" s="2">
        <v>107241</v>
      </c>
      <c r="C4355" s="12" t="b">
        <f>IF(ISERROR(VLOOKUP(A4355,Query1[Name],1,FALSE)),FALSE,TRUE)</f>
        <v>0</v>
      </c>
      <c r="D4355" s="5"/>
    </row>
    <row r="4356" spans="1:4" ht="15.6" customHeight="1" x14ac:dyDescent="0.25">
      <c r="A4356" s="1" t="s">
        <v>4334</v>
      </c>
      <c r="B4356" s="2">
        <v>95033</v>
      </c>
      <c r="C4356" s="12" t="b">
        <f>IF(ISERROR(VLOOKUP(A4356,Query1[Name],1,FALSE)),FALSE,TRUE)</f>
        <v>1</v>
      </c>
      <c r="D4356" s="5"/>
    </row>
    <row r="4357" spans="1:4" ht="15.6" customHeight="1" x14ac:dyDescent="0.25">
      <c r="A4357" s="1" t="s">
        <v>4334</v>
      </c>
      <c r="B4357" s="2">
        <v>178083</v>
      </c>
      <c r="C4357" s="12" t="b">
        <f>IF(ISERROR(VLOOKUP(A4357,Query1[Name],1,FALSE)),FALSE,TRUE)</f>
        <v>1</v>
      </c>
      <c r="D4357" s="5"/>
    </row>
    <row r="4358" spans="1:4" ht="15.6" customHeight="1" x14ac:dyDescent="0.25">
      <c r="A4358" s="1" t="s">
        <v>4335</v>
      </c>
      <c r="B4358" s="2">
        <v>207666</v>
      </c>
      <c r="C4358" s="12" t="b">
        <f>IF(ISERROR(VLOOKUP(A4358,Query1[Name],1,FALSE)),FALSE,TRUE)</f>
        <v>1</v>
      </c>
      <c r="D4358" s="4"/>
    </row>
    <row r="4359" spans="1:4" ht="15.6" customHeight="1" x14ac:dyDescent="0.25">
      <c r="A4359" s="1" t="s">
        <v>4336</v>
      </c>
      <c r="B4359" s="2">
        <v>101882</v>
      </c>
      <c r="C4359" s="12" t="b">
        <f>IF(ISERROR(VLOOKUP(A4359,Query1[Name],1,FALSE)),FALSE,TRUE)</f>
        <v>0</v>
      </c>
      <c r="D4359" s="3"/>
    </row>
    <row r="4360" spans="1:4" ht="15.6" customHeight="1" x14ac:dyDescent="0.25">
      <c r="A4360" s="1" t="s">
        <v>4337</v>
      </c>
      <c r="B4360" s="2">
        <v>78652</v>
      </c>
      <c r="C4360" s="12" t="b">
        <f>IF(ISERROR(VLOOKUP(A4360,Query1[Name],1,FALSE)),FALSE,TRUE)</f>
        <v>0</v>
      </c>
      <c r="D4360" s="4"/>
    </row>
    <row r="4361" spans="1:4" ht="15.6" customHeight="1" x14ac:dyDescent="0.25">
      <c r="A4361" s="1" t="s">
        <v>4338</v>
      </c>
      <c r="B4361" s="2">
        <v>189330</v>
      </c>
      <c r="C4361" s="12" t="b">
        <f>IF(ISERROR(VLOOKUP(A4361,Query1[Name],1,FALSE)),FALSE,TRUE)</f>
        <v>0</v>
      </c>
      <c r="D4361" s="4"/>
    </row>
    <row r="4362" spans="1:4" ht="15.6" customHeight="1" x14ac:dyDescent="0.25">
      <c r="A4362" s="1" t="s">
        <v>4339</v>
      </c>
      <c r="B4362" s="2">
        <v>214416</v>
      </c>
      <c r="C4362" s="12" t="b">
        <f>IF(ISERROR(VLOOKUP(A4362,Query1[Name],1,FALSE)),FALSE,TRUE)</f>
        <v>1</v>
      </c>
      <c r="D4362" s="4"/>
    </row>
    <row r="4363" spans="1:4" ht="15.6" customHeight="1" x14ac:dyDescent="0.25">
      <c r="A4363" s="1" t="s">
        <v>4340</v>
      </c>
      <c r="B4363" s="2">
        <v>121353</v>
      </c>
      <c r="C4363" s="12" t="b">
        <f>IF(ISERROR(VLOOKUP(A4363,Query1[Name],1,FALSE)),FALSE,TRUE)</f>
        <v>0</v>
      </c>
      <c r="D4363" s="3"/>
    </row>
    <row r="4364" spans="1:4" ht="15.6" customHeight="1" x14ac:dyDescent="0.25">
      <c r="A4364" s="1" t="s">
        <v>4341</v>
      </c>
      <c r="B4364" s="2">
        <v>145494</v>
      </c>
      <c r="C4364" s="12" t="b">
        <f>IF(ISERROR(VLOOKUP(A4364,Query1[Name],1,FALSE)),FALSE,TRUE)</f>
        <v>1</v>
      </c>
      <c r="D4364" s="3"/>
    </row>
    <row r="4365" spans="1:4" ht="15.6" customHeight="1" x14ac:dyDescent="0.25">
      <c r="A4365" s="1" t="s">
        <v>4342</v>
      </c>
      <c r="B4365" s="2">
        <v>100188</v>
      </c>
      <c r="C4365" s="12" t="b">
        <f>IF(ISERROR(VLOOKUP(A4365,Query1[Name],1,FALSE)),FALSE,TRUE)</f>
        <v>0</v>
      </c>
      <c r="D4365" s="4"/>
    </row>
    <row r="4366" spans="1:4" ht="15.6" customHeight="1" x14ac:dyDescent="0.25">
      <c r="A4366" s="1" t="s">
        <v>4343</v>
      </c>
      <c r="B4366" s="2">
        <v>125795</v>
      </c>
      <c r="C4366" s="12" t="b">
        <f>IF(ISERROR(VLOOKUP(A4366,Query1[Name],1,FALSE)),FALSE,TRUE)</f>
        <v>0</v>
      </c>
      <c r="D4366" s="3"/>
    </row>
    <row r="4367" spans="1:4" ht="15.6" customHeight="1" x14ac:dyDescent="0.25">
      <c r="A4367" s="1" t="s">
        <v>4344</v>
      </c>
      <c r="B4367" s="2">
        <v>113536</v>
      </c>
      <c r="C4367" s="12" t="b">
        <f>IF(ISERROR(VLOOKUP(A4367,Query1[Name],1,FALSE)),FALSE,TRUE)</f>
        <v>0</v>
      </c>
      <c r="D4367" s="3"/>
    </row>
    <row r="4368" spans="1:4" ht="15.6" customHeight="1" x14ac:dyDescent="0.25">
      <c r="A4368" s="1" t="s">
        <v>4345</v>
      </c>
      <c r="B4368" s="2">
        <v>168978</v>
      </c>
      <c r="C4368" s="12" t="b">
        <f>IF(ISERROR(VLOOKUP(A4368,Query1[Name],1,FALSE)),FALSE,TRUE)</f>
        <v>1</v>
      </c>
      <c r="D4368" s="5"/>
    </row>
    <row r="4369" spans="1:4" ht="15.6" customHeight="1" x14ac:dyDescent="0.25">
      <c r="A4369" s="1" t="s">
        <v>4346</v>
      </c>
      <c r="B4369" s="2">
        <v>112931</v>
      </c>
      <c r="C4369" s="12" t="b">
        <f>IF(ISERROR(VLOOKUP(A4369,Query1[Name],1,FALSE)),FALSE,TRUE)</f>
        <v>0</v>
      </c>
      <c r="D4369" s="5"/>
    </row>
    <row r="4370" spans="1:4" ht="15.6" customHeight="1" x14ac:dyDescent="0.25">
      <c r="A4370" s="1" t="s">
        <v>4347</v>
      </c>
      <c r="B4370" s="2">
        <v>180083</v>
      </c>
      <c r="C4370" s="12" t="b">
        <f>IF(ISERROR(VLOOKUP(A4370,Query1[Name],1,FALSE)),FALSE,TRUE)</f>
        <v>0</v>
      </c>
      <c r="D4370" s="4"/>
    </row>
    <row r="4371" spans="1:4" ht="15.6" customHeight="1" x14ac:dyDescent="0.25">
      <c r="A4371" s="1" t="s">
        <v>4348</v>
      </c>
      <c r="B4371" s="2">
        <v>80240</v>
      </c>
      <c r="C4371" s="12" t="b">
        <f>IF(ISERROR(VLOOKUP(A4371,Query1[Name],1,FALSE)),FALSE,TRUE)</f>
        <v>0</v>
      </c>
      <c r="D4371" s="3"/>
    </row>
    <row r="4372" spans="1:4" ht="15.6" customHeight="1" x14ac:dyDescent="0.25">
      <c r="A4372" s="1" t="s">
        <v>4349</v>
      </c>
      <c r="B4372" s="2">
        <v>123410</v>
      </c>
      <c r="C4372" s="12" t="b">
        <f>IF(ISERROR(VLOOKUP(A4372,Query1[Name],1,FALSE)),FALSE,TRUE)</f>
        <v>0</v>
      </c>
      <c r="D4372" s="3"/>
    </row>
    <row r="4373" spans="1:4" ht="15.6" customHeight="1" x14ac:dyDescent="0.25">
      <c r="A4373" s="1" t="s">
        <v>4350</v>
      </c>
      <c r="B4373" s="2">
        <v>89003</v>
      </c>
      <c r="C4373" s="12" t="b">
        <f>IF(ISERROR(VLOOKUP(A4373,Query1[Name],1,FALSE)),FALSE,TRUE)</f>
        <v>0</v>
      </c>
      <c r="D4373" s="3"/>
    </row>
    <row r="4374" spans="1:4" ht="15.6" customHeight="1" x14ac:dyDescent="0.25">
      <c r="A4374" s="1" t="s">
        <v>4351</v>
      </c>
      <c r="B4374" s="2">
        <v>178085</v>
      </c>
      <c r="C4374" s="12" t="b">
        <f>IF(ISERROR(VLOOKUP(A4374,Query1[Name],1,FALSE)),FALSE,TRUE)</f>
        <v>1</v>
      </c>
      <c r="D4374" s="4"/>
    </row>
    <row r="4375" spans="1:4" ht="15.6" customHeight="1" x14ac:dyDescent="0.25">
      <c r="A4375" s="1" t="s">
        <v>4352</v>
      </c>
      <c r="B4375" s="2">
        <v>87259</v>
      </c>
      <c r="C4375" s="12" t="b">
        <f>IF(ISERROR(VLOOKUP(A4375,Query1[Name],1,FALSE)),FALSE,TRUE)</f>
        <v>0</v>
      </c>
      <c r="D4375" s="3"/>
    </row>
    <row r="4376" spans="1:4" ht="15.6" customHeight="1" x14ac:dyDescent="0.25">
      <c r="A4376" s="1" t="s">
        <v>4353</v>
      </c>
      <c r="B4376" s="2">
        <v>84240</v>
      </c>
      <c r="C4376" s="12" t="b">
        <f>IF(ISERROR(VLOOKUP(A4376,Query1[Name],1,FALSE)),FALSE,TRUE)</f>
        <v>0</v>
      </c>
      <c r="D4376" s="3"/>
    </row>
    <row r="4377" spans="1:4" ht="15.6" customHeight="1" x14ac:dyDescent="0.25">
      <c r="A4377" s="1" t="s">
        <v>4354</v>
      </c>
      <c r="B4377" s="2">
        <v>76896</v>
      </c>
      <c r="C4377" s="12" t="b">
        <f>IF(ISERROR(VLOOKUP(A4377,Query1[Name],1,FALSE)),FALSE,TRUE)</f>
        <v>0</v>
      </c>
      <c r="D4377" s="3"/>
    </row>
    <row r="4378" spans="1:4" ht="15.6" customHeight="1" x14ac:dyDescent="0.25">
      <c r="A4378" s="1" t="s">
        <v>4355</v>
      </c>
      <c r="B4378" s="2">
        <v>158294</v>
      </c>
      <c r="C4378" s="12" t="b">
        <f>IF(ISERROR(VLOOKUP(A4378,Query1[Name],1,FALSE)),FALSE,TRUE)</f>
        <v>1</v>
      </c>
      <c r="D4378" s="5"/>
    </row>
    <row r="4379" spans="1:4" ht="15.6" customHeight="1" x14ac:dyDescent="0.25">
      <c r="A4379" s="1" t="s">
        <v>4356</v>
      </c>
      <c r="B4379" s="2">
        <v>100462</v>
      </c>
      <c r="C4379" s="12" t="b">
        <f>IF(ISERROR(VLOOKUP(A4379,Query1[Name],1,FALSE)),FALSE,TRUE)</f>
        <v>0</v>
      </c>
      <c r="D4379" s="4"/>
    </row>
    <row r="4380" spans="1:4" ht="27" customHeight="1" x14ac:dyDescent="0.25">
      <c r="A4380" s="1" t="s">
        <v>4357</v>
      </c>
      <c r="B4380" s="2">
        <v>285168</v>
      </c>
      <c r="C4380" s="12" t="b">
        <f>IF(ISERROR(VLOOKUP(A4380,Query1[Name],1,FALSE)),FALSE,TRUE)</f>
        <v>0</v>
      </c>
      <c r="D4380" s="4"/>
    </row>
    <row r="4381" spans="1:4" ht="15.6" customHeight="1" x14ac:dyDescent="0.25">
      <c r="A4381" s="1" t="s">
        <v>4358</v>
      </c>
      <c r="B4381" s="2">
        <v>88367</v>
      </c>
      <c r="C4381" s="12" t="b">
        <f>IF(ISERROR(VLOOKUP(A4381,Query1[Name],1,FALSE)),FALSE,TRUE)</f>
        <v>0</v>
      </c>
      <c r="D4381" s="4"/>
    </row>
    <row r="4382" spans="1:4" ht="14.25" customHeight="1" x14ac:dyDescent="0.25">
      <c r="A4382" s="1" t="s">
        <v>4359</v>
      </c>
      <c r="B4382" s="2">
        <v>94115</v>
      </c>
      <c r="C4382" s="12" t="b">
        <f>IF(ISERROR(VLOOKUP(A4382,Query1[Name],1,FALSE)),FALSE,TRUE)</f>
        <v>0</v>
      </c>
      <c r="D4382" s="5"/>
    </row>
    <row r="4383" spans="1:4" ht="14.25" customHeight="1" x14ac:dyDescent="0.25">
      <c r="A4383" s="3" t="s">
        <v>4360</v>
      </c>
      <c r="B4383" s="2">
        <v>88304</v>
      </c>
      <c r="C4383" s="12" t="b">
        <f>IF(ISERROR(VLOOKUP(A4383,Query1[Name],1,FALSE)),FALSE,TRUE)</f>
        <v>0</v>
      </c>
    </row>
    <row r="4384" spans="1:4" ht="15.6" customHeight="1" x14ac:dyDescent="0.25">
      <c r="A4384" s="3" t="s">
        <v>4361</v>
      </c>
      <c r="B4384" s="2">
        <v>77438</v>
      </c>
      <c r="C4384" s="12" t="b">
        <f>IF(ISERROR(VLOOKUP(A4384,Query1[Name],1,FALSE)),FALSE,TRUE)</f>
        <v>0</v>
      </c>
    </row>
    <row r="4385" spans="1:3" ht="15.6" customHeight="1" x14ac:dyDescent="0.25">
      <c r="A4385" s="3" t="s">
        <v>4362</v>
      </c>
      <c r="B4385" s="2">
        <v>102127</v>
      </c>
      <c r="C4385" s="12" t="b">
        <f>IF(ISERROR(VLOOKUP(A4385,Query1[Name],1,FALSE)),FALSE,TRUE)</f>
        <v>0</v>
      </c>
    </row>
    <row r="4386" spans="1:3" ht="15.6" customHeight="1" x14ac:dyDescent="0.25">
      <c r="A4386" s="3" t="s">
        <v>4363</v>
      </c>
      <c r="B4386" s="2">
        <v>83387</v>
      </c>
      <c r="C4386" s="12" t="b">
        <f>IF(ISERROR(VLOOKUP(A4386,Query1[Name],1,FALSE)),FALSE,TRUE)</f>
        <v>0</v>
      </c>
    </row>
    <row r="4387" spans="1:3" ht="15.6" customHeight="1" x14ac:dyDescent="0.25">
      <c r="A4387" s="3" t="s">
        <v>4364</v>
      </c>
      <c r="B4387" s="2">
        <v>217755</v>
      </c>
      <c r="C4387" s="12" t="b">
        <f>IF(ISERROR(VLOOKUP(A4387,Query1[Name],1,FALSE)),FALSE,TRUE)</f>
        <v>1</v>
      </c>
    </row>
    <row r="4388" spans="1:3" ht="15.6" customHeight="1" x14ac:dyDescent="0.25">
      <c r="A4388" s="3" t="s">
        <v>4365</v>
      </c>
      <c r="B4388" s="2">
        <v>75242</v>
      </c>
      <c r="C4388" s="12" t="b">
        <f>IF(ISERROR(VLOOKUP(A4388,Query1[Name],1,FALSE)),FALSE,TRUE)</f>
        <v>0</v>
      </c>
    </row>
    <row r="4389" spans="1:3" ht="15.6" customHeight="1" x14ac:dyDescent="0.25">
      <c r="A4389" s="3" t="s">
        <v>4366</v>
      </c>
      <c r="B4389" s="2">
        <v>77600</v>
      </c>
      <c r="C4389" s="12" t="b">
        <f>IF(ISERROR(VLOOKUP(A4389,Query1[Name],1,FALSE)),FALSE,TRUE)</f>
        <v>0</v>
      </c>
    </row>
    <row r="4390" spans="1:3" ht="15.6" customHeight="1" x14ac:dyDescent="0.25">
      <c r="A4390" s="3" t="s">
        <v>4367</v>
      </c>
      <c r="B4390" s="2">
        <v>92905</v>
      </c>
      <c r="C4390" s="12" t="b">
        <f>IF(ISERROR(VLOOKUP(A4390,Query1[Name],1,FALSE)),FALSE,TRUE)</f>
        <v>0</v>
      </c>
    </row>
    <row r="4391" spans="1:3" ht="15.6" customHeight="1" x14ac:dyDescent="0.25">
      <c r="A4391" s="3" t="s">
        <v>4368</v>
      </c>
      <c r="B4391" s="2">
        <v>99830</v>
      </c>
      <c r="C4391" s="12" t="b">
        <f>IF(ISERROR(VLOOKUP(A4391,Query1[Name],1,FALSE)),FALSE,TRUE)</f>
        <v>0</v>
      </c>
    </row>
    <row r="4392" spans="1:3" ht="15.6" customHeight="1" x14ac:dyDescent="0.25">
      <c r="A4392" s="3" t="s">
        <v>4369</v>
      </c>
      <c r="B4392" s="2">
        <v>100439</v>
      </c>
      <c r="C4392" s="12" t="b">
        <f>IF(ISERROR(VLOOKUP(A4392,Query1[Name],1,FALSE)),FALSE,TRUE)</f>
        <v>0</v>
      </c>
    </row>
    <row r="4393" spans="1:3" ht="15.6" customHeight="1" x14ac:dyDescent="0.25">
      <c r="A4393" s="3" t="s">
        <v>4370</v>
      </c>
      <c r="B4393" s="2">
        <v>110311</v>
      </c>
      <c r="C4393" s="12" t="b">
        <f>IF(ISERROR(VLOOKUP(A4393,Query1[Name],1,FALSE)),FALSE,TRUE)</f>
        <v>0</v>
      </c>
    </row>
    <row r="4394" spans="1:3" ht="15.6" customHeight="1" x14ac:dyDescent="0.25">
      <c r="A4394" s="3" t="s">
        <v>4371</v>
      </c>
      <c r="B4394" s="2">
        <v>134342</v>
      </c>
      <c r="C4394" s="12" t="b">
        <f>IF(ISERROR(VLOOKUP(A4394,Query1[Name],1,FALSE)),FALSE,TRUE)</f>
        <v>0</v>
      </c>
    </row>
    <row r="4395" spans="1:3" ht="15.6" customHeight="1" x14ac:dyDescent="0.25">
      <c r="A4395" s="3" t="s">
        <v>4372</v>
      </c>
      <c r="B4395" s="2">
        <v>251716</v>
      </c>
      <c r="C4395" s="12" t="b">
        <f>IF(ISERROR(VLOOKUP(A4395,Query1[Name],1,FALSE)),FALSE,TRUE)</f>
        <v>1</v>
      </c>
    </row>
    <row r="4396" spans="1:3" ht="15.6" customHeight="1" x14ac:dyDescent="0.25">
      <c r="A4396" s="3" t="s">
        <v>4373</v>
      </c>
      <c r="B4396" s="2">
        <v>84128</v>
      </c>
      <c r="C4396" s="12" t="b">
        <f>IF(ISERROR(VLOOKUP(A4396,Query1[Name],1,FALSE)),FALSE,TRUE)</f>
        <v>0</v>
      </c>
    </row>
    <row r="4397" spans="1:3" ht="15.6" customHeight="1" x14ac:dyDescent="0.25">
      <c r="A4397" s="3" t="s">
        <v>4374</v>
      </c>
      <c r="B4397" s="2">
        <v>201258</v>
      </c>
      <c r="C4397" s="12" t="b">
        <f>IF(ISERROR(VLOOKUP(A4397,Query1[Name],1,FALSE)),FALSE,TRUE)</f>
        <v>0</v>
      </c>
    </row>
    <row r="4398" spans="1:3" ht="15.6" customHeight="1" x14ac:dyDescent="0.25">
      <c r="A4398" s="3" t="s">
        <v>4375</v>
      </c>
      <c r="B4398" s="2">
        <v>164546</v>
      </c>
      <c r="C4398" s="12" t="b">
        <f>IF(ISERROR(VLOOKUP(A4398,Query1[Name],1,FALSE)),FALSE,TRUE)</f>
        <v>1</v>
      </c>
    </row>
    <row r="4399" spans="1:3" ht="15.6" customHeight="1" x14ac:dyDescent="0.25">
      <c r="A4399" s="3" t="s">
        <v>4376</v>
      </c>
      <c r="B4399" s="2">
        <v>133298</v>
      </c>
      <c r="C4399" s="12" t="b">
        <f>IF(ISERROR(VLOOKUP(A4399,Query1[Name],1,FALSE)),FALSE,TRUE)</f>
        <v>0</v>
      </c>
    </row>
    <row r="4400" spans="1:3" ht="15.6" customHeight="1" x14ac:dyDescent="0.25">
      <c r="A4400" s="3" t="s">
        <v>4377</v>
      </c>
      <c r="B4400" s="2">
        <v>95694</v>
      </c>
      <c r="C4400" s="12" t="b">
        <f>IF(ISERROR(VLOOKUP(A4400,Query1[Name],1,FALSE)),FALSE,TRUE)</f>
        <v>0</v>
      </c>
    </row>
    <row r="4401" spans="1:3" ht="15.6" customHeight="1" x14ac:dyDescent="0.25">
      <c r="A4401" s="3" t="s">
        <v>4378</v>
      </c>
      <c r="B4401" s="2">
        <v>338293</v>
      </c>
      <c r="C4401" s="12" t="b">
        <f>IF(ISERROR(VLOOKUP(A4401,Query1[Name],1,FALSE)),FALSE,TRUE)</f>
        <v>1</v>
      </c>
    </row>
    <row r="4402" spans="1:3" ht="15.6" customHeight="1" x14ac:dyDescent="0.25">
      <c r="A4402" s="3" t="s">
        <v>4379</v>
      </c>
      <c r="B4402" s="2">
        <v>144502</v>
      </c>
      <c r="C4402" s="12" t="b">
        <f>IF(ISERROR(VLOOKUP(A4402,Query1[Name],1,FALSE)),FALSE,TRUE)</f>
        <v>1</v>
      </c>
    </row>
    <row r="4403" spans="1:3" ht="15.6" customHeight="1" x14ac:dyDescent="0.25">
      <c r="A4403" s="3" t="s">
        <v>4380</v>
      </c>
      <c r="B4403" s="2">
        <v>94064</v>
      </c>
      <c r="C4403" s="12" t="b">
        <f>IF(ISERROR(VLOOKUP(A4403,Query1[Name],1,FALSE)),FALSE,TRUE)</f>
        <v>0</v>
      </c>
    </row>
    <row r="4404" spans="1:3" ht="15.6" customHeight="1" x14ac:dyDescent="0.25">
      <c r="A4404" s="3" t="s">
        <v>4381</v>
      </c>
      <c r="B4404" s="2">
        <v>85008</v>
      </c>
      <c r="C4404" s="12" t="b">
        <f>IF(ISERROR(VLOOKUP(A4404,Query1[Name],1,FALSE)),FALSE,TRUE)</f>
        <v>0</v>
      </c>
    </row>
    <row r="4405" spans="1:3" ht="15.6" customHeight="1" x14ac:dyDescent="0.25">
      <c r="A4405" s="3" t="s">
        <v>4382</v>
      </c>
      <c r="B4405" s="2">
        <v>154906</v>
      </c>
      <c r="C4405" s="12" t="b">
        <f>IF(ISERROR(VLOOKUP(A4405,Query1[Name],1,FALSE)),FALSE,TRUE)</f>
        <v>0</v>
      </c>
    </row>
    <row r="4406" spans="1:3" ht="15.6" customHeight="1" x14ac:dyDescent="0.25">
      <c r="A4406" s="3" t="s">
        <v>4383</v>
      </c>
      <c r="B4406" s="2">
        <v>131287</v>
      </c>
      <c r="C4406" s="12" t="b">
        <f>IF(ISERROR(VLOOKUP(A4406,Query1[Name],1,FALSE)),FALSE,TRUE)</f>
        <v>0</v>
      </c>
    </row>
    <row r="4407" spans="1:3" ht="15.6" customHeight="1" x14ac:dyDescent="0.25">
      <c r="A4407" s="3" t="s">
        <v>4384</v>
      </c>
      <c r="B4407" s="2">
        <v>222202</v>
      </c>
      <c r="C4407" s="12" t="b">
        <f>IF(ISERROR(VLOOKUP(A4407,Query1[Name],1,FALSE)),FALSE,TRUE)</f>
        <v>1</v>
      </c>
    </row>
    <row r="4408" spans="1:3" ht="15.6" customHeight="1" x14ac:dyDescent="0.25">
      <c r="A4408" s="3" t="s">
        <v>4385</v>
      </c>
      <c r="B4408" s="2">
        <v>84145</v>
      </c>
      <c r="C4408" s="12" t="b">
        <f>IF(ISERROR(VLOOKUP(A4408,Query1[Name],1,FALSE)),FALSE,TRUE)</f>
        <v>0</v>
      </c>
    </row>
    <row r="4409" spans="1:3" ht="15.6" customHeight="1" x14ac:dyDescent="0.25">
      <c r="A4409" s="3" t="s">
        <v>4386</v>
      </c>
      <c r="B4409" s="2">
        <v>84148</v>
      </c>
      <c r="C4409" s="12" t="b">
        <f>IF(ISERROR(VLOOKUP(A4409,Query1[Name],1,FALSE)),FALSE,TRUE)</f>
        <v>0</v>
      </c>
    </row>
    <row r="4410" spans="1:3" ht="15.6" customHeight="1" x14ac:dyDescent="0.25">
      <c r="A4410" s="3" t="s">
        <v>4387</v>
      </c>
      <c r="B4410" s="2">
        <v>143330</v>
      </c>
      <c r="C4410" s="12" t="b">
        <f>IF(ISERROR(VLOOKUP(A4410,Query1[Name],1,FALSE)),FALSE,TRUE)</f>
        <v>1</v>
      </c>
    </row>
    <row r="4411" spans="1:3" ht="15.6" customHeight="1" x14ac:dyDescent="0.25">
      <c r="A4411" s="3" t="s">
        <v>4388</v>
      </c>
      <c r="B4411" s="2">
        <v>79374</v>
      </c>
      <c r="C4411" s="12" t="b">
        <f>IF(ISERROR(VLOOKUP(A4411,Query1[Name],1,FALSE)),FALSE,TRUE)</f>
        <v>0</v>
      </c>
    </row>
    <row r="4412" spans="1:3" ht="15.6" customHeight="1" x14ac:dyDescent="0.25">
      <c r="A4412" s="3" t="s">
        <v>4389</v>
      </c>
      <c r="B4412" s="2">
        <v>76385</v>
      </c>
      <c r="C4412" s="12" t="b">
        <f>IF(ISERROR(VLOOKUP(A4412,Query1[Name],1,FALSE)),FALSE,TRUE)</f>
        <v>0</v>
      </c>
    </row>
    <row r="4413" spans="1:3" ht="15.6" customHeight="1" x14ac:dyDescent="0.25">
      <c r="A4413" s="3" t="s">
        <v>4390</v>
      </c>
      <c r="B4413" s="2">
        <v>182746</v>
      </c>
      <c r="C4413" s="12" t="b">
        <f>IF(ISERROR(VLOOKUP(A4413,Query1[Name],1,FALSE)),FALSE,TRUE)</f>
        <v>0</v>
      </c>
    </row>
    <row r="4414" spans="1:3" ht="15.6" customHeight="1" x14ac:dyDescent="0.25">
      <c r="A4414" s="3" t="s">
        <v>4391</v>
      </c>
      <c r="B4414" s="2">
        <v>234760</v>
      </c>
      <c r="C4414" s="12" t="b">
        <f>IF(ISERROR(VLOOKUP(A4414,Query1[Name],1,FALSE)),FALSE,TRUE)</f>
        <v>1</v>
      </c>
    </row>
    <row r="4415" spans="1:3" ht="15.6" customHeight="1" x14ac:dyDescent="0.25">
      <c r="A4415" s="3" t="s">
        <v>4392</v>
      </c>
      <c r="B4415" s="2">
        <v>78834</v>
      </c>
      <c r="C4415" s="12" t="b">
        <f>IF(ISERROR(VLOOKUP(A4415,Query1[Name],1,FALSE)),FALSE,TRUE)</f>
        <v>0</v>
      </c>
    </row>
    <row r="4416" spans="1:3" ht="15.6" customHeight="1" x14ac:dyDescent="0.25">
      <c r="A4416" s="3" t="s">
        <v>4393</v>
      </c>
      <c r="B4416" s="2">
        <v>98918</v>
      </c>
      <c r="C4416" s="12" t="b">
        <f>IF(ISERROR(VLOOKUP(A4416,Query1[Name],1,FALSE)),FALSE,TRUE)</f>
        <v>0</v>
      </c>
    </row>
    <row r="4417" spans="1:4" ht="15.6" customHeight="1" x14ac:dyDescent="0.25">
      <c r="A4417" s="3" t="s">
        <v>4394</v>
      </c>
      <c r="B4417" s="2">
        <v>80774</v>
      </c>
      <c r="C4417" s="12" t="b">
        <f>IF(ISERROR(VLOOKUP(A4417,Query1[Name],1,FALSE)),FALSE,TRUE)</f>
        <v>0</v>
      </c>
    </row>
    <row r="4418" spans="1:4" ht="14.25" customHeight="1" x14ac:dyDescent="0.25">
      <c r="A4418" s="3" t="s">
        <v>4395</v>
      </c>
      <c r="B4418" s="2">
        <v>127208</v>
      </c>
      <c r="C4418" s="12" t="b">
        <f>IF(ISERROR(VLOOKUP(A4418,Query1[Name],1,FALSE)),FALSE,TRUE)</f>
        <v>0</v>
      </c>
    </row>
    <row r="4419" spans="1:4" ht="14.25" customHeight="1" x14ac:dyDescent="0.25">
      <c r="A4419" s="1" t="s">
        <v>4396</v>
      </c>
      <c r="B4419" s="2">
        <v>83632</v>
      </c>
      <c r="C4419" s="12" t="b">
        <f>IF(ISERROR(VLOOKUP(A4419,Query1[Name],1,FALSE)),FALSE,TRUE)</f>
        <v>0</v>
      </c>
      <c r="D4419" s="3"/>
    </row>
    <row r="4420" spans="1:4" ht="15.6" customHeight="1" x14ac:dyDescent="0.25">
      <c r="A4420" s="1" t="s">
        <v>4397</v>
      </c>
      <c r="B4420" s="2">
        <v>76076</v>
      </c>
      <c r="C4420" s="12" t="b">
        <f>IF(ISERROR(VLOOKUP(A4420,Query1[Name],1,FALSE)),FALSE,TRUE)</f>
        <v>0</v>
      </c>
      <c r="D4420" s="3"/>
    </row>
    <row r="4421" spans="1:4" ht="15.6" customHeight="1" x14ac:dyDescent="0.25">
      <c r="A4421" s="1" t="s">
        <v>4398</v>
      </c>
      <c r="B4421" s="2">
        <v>134901</v>
      </c>
      <c r="C4421" s="12" t="b">
        <f>IF(ISERROR(VLOOKUP(A4421,Query1[Name],1,FALSE)),FALSE,TRUE)</f>
        <v>1</v>
      </c>
      <c r="D4421" s="5"/>
    </row>
    <row r="4422" spans="1:4" ht="15.6" customHeight="1" x14ac:dyDescent="0.25">
      <c r="A4422" s="1" t="s">
        <v>4399</v>
      </c>
      <c r="B4422" s="2">
        <v>78530</v>
      </c>
      <c r="C4422" s="12" t="b">
        <f>IF(ISERROR(VLOOKUP(A4422,Query1[Name],1,FALSE)),FALSE,TRUE)</f>
        <v>0</v>
      </c>
      <c r="D4422" s="3"/>
    </row>
    <row r="4423" spans="1:4" ht="15.6" customHeight="1" x14ac:dyDescent="0.25">
      <c r="A4423" s="1" t="s">
        <v>4400</v>
      </c>
      <c r="B4423" s="2">
        <v>83559</v>
      </c>
      <c r="C4423" s="12" t="b">
        <f>IF(ISERROR(VLOOKUP(A4423,Query1[Name],1,FALSE)),FALSE,TRUE)</f>
        <v>0</v>
      </c>
      <c r="D4423" s="3"/>
    </row>
    <row r="4424" spans="1:4" ht="15.6" customHeight="1" x14ac:dyDescent="0.25">
      <c r="A4424" s="1" t="s">
        <v>4401</v>
      </c>
      <c r="B4424" s="2">
        <v>94255</v>
      </c>
      <c r="C4424" s="12" t="b">
        <f>IF(ISERROR(VLOOKUP(A4424,Query1[Name],1,FALSE)),FALSE,TRUE)</f>
        <v>0</v>
      </c>
      <c r="D4424" s="4"/>
    </row>
    <row r="4425" spans="1:4" ht="15.6" customHeight="1" x14ac:dyDescent="0.25">
      <c r="A4425" s="1" t="s">
        <v>4402</v>
      </c>
      <c r="B4425" s="2">
        <v>86826</v>
      </c>
      <c r="C4425" s="12" t="b">
        <f>IF(ISERROR(VLOOKUP(A4425,Query1[Name],1,FALSE)),FALSE,TRUE)</f>
        <v>0</v>
      </c>
      <c r="D4425" s="3"/>
    </row>
    <row r="4426" spans="1:4" ht="15.6" customHeight="1" x14ac:dyDescent="0.25">
      <c r="A4426" s="1" t="s">
        <v>4403</v>
      </c>
      <c r="B4426" s="2">
        <v>95296</v>
      </c>
      <c r="C4426" s="12" t="b">
        <f>IF(ISERROR(VLOOKUP(A4426,Query1[Name],1,FALSE)),FALSE,TRUE)</f>
        <v>0</v>
      </c>
      <c r="D4426" s="3"/>
    </row>
    <row r="4427" spans="1:4" ht="15.6" customHeight="1" x14ac:dyDescent="0.25">
      <c r="A4427" s="1" t="s">
        <v>4404</v>
      </c>
      <c r="B4427" s="2">
        <v>88996</v>
      </c>
      <c r="C4427" s="12" t="b">
        <f>IF(ISERROR(VLOOKUP(A4427,Query1[Name],1,FALSE)),FALSE,TRUE)</f>
        <v>0</v>
      </c>
      <c r="D4427" s="3"/>
    </row>
    <row r="4428" spans="1:4" ht="15.6" customHeight="1" x14ac:dyDescent="0.25">
      <c r="A4428" s="1" t="s">
        <v>4405</v>
      </c>
      <c r="B4428" s="2">
        <v>87443</v>
      </c>
      <c r="C4428" s="12" t="b">
        <f>IF(ISERROR(VLOOKUP(A4428,Query1[Name],1,FALSE)),FALSE,TRUE)</f>
        <v>0</v>
      </c>
      <c r="D4428" s="3"/>
    </row>
    <row r="4429" spans="1:4" ht="15.6" customHeight="1" x14ac:dyDescent="0.25">
      <c r="A4429" s="1" t="s">
        <v>4406</v>
      </c>
      <c r="B4429" s="2">
        <v>82544</v>
      </c>
      <c r="C4429" s="12" t="b">
        <f>IF(ISERROR(VLOOKUP(A4429,Query1[Name],1,FALSE)),FALSE,TRUE)</f>
        <v>0</v>
      </c>
      <c r="D4429" s="5"/>
    </row>
    <row r="4430" spans="1:4" ht="15.6" customHeight="1" x14ac:dyDescent="0.25">
      <c r="A4430" s="1" t="s">
        <v>4407</v>
      </c>
      <c r="B4430" s="2">
        <v>84175</v>
      </c>
      <c r="C4430" s="12" t="b">
        <f>IF(ISERROR(VLOOKUP(A4430,Query1[Name],1,FALSE)),FALSE,TRUE)</f>
        <v>0</v>
      </c>
      <c r="D4430" s="5"/>
    </row>
    <row r="4431" spans="1:4" ht="15.6" customHeight="1" x14ac:dyDescent="0.25">
      <c r="A4431" s="1" t="s">
        <v>4408</v>
      </c>
      <c r="B4431" s="2">
        <v>98377</v>
      </c>
      <c r="C4431" s="12" t="b">
        <f>IF(ISERROR(VLOOKUP(A4431,Query1[Name],1,FALSE)),FALSE,TRUE)</f>
        <v>0</v>
      </c>
      <c r="D4431" s="3"/>
    </row>
    <row r="4432" spans="1:4" ht="15.6" customHeight="1" x14ac:dyDescent="0.25">
      <c r="A4432" s="1" t="s">
        <v>4409</v>
      </c>
      <c r="B4432" s="2">
        <v>112250</v>
      </c>
      <c r="C4432" s="12" t="b">
        <f>IF(ISERROR(VLOOKUP(A4432,Query1[Name],1,FALSE)),FALSE,TRUE)</f>
        <v>0</v>
      </c>
      <c r="D4432" s="5"/>
    </row>
    <row r="4433" spans="1:4" ht="15.6" customHeight="1" x14ac:dyDescent="0.25">
      <c r="A4433" s="1" t="s">
        <v>4410</v>
      </c>
      <c r="B4433" s="2">
        <v>159641</v>
      </c>
      <c r="C4433" s="12" t="b">
        <f>IF(ISERROR(VLOOKUP(A4433,Query1[Name],1,FALSE)),FALSE,TRUE)</f>
        <v>1</v>
      </c>
      <c r="D4433" s="4"/>
    </row>
    <row r="4434" spans="1:4" ht="15.6" customHeight="1" x14ac:dyDescent="0.25">
      <c r="A4434" s="1" t="s">
        <v>4411</v>
      </c>
      <c r="B4434" s="2">
        <v>112125</v>
      </c>
      <c r="C4434" s="12" t="b">
        <f>IF(ISERROR(VLOOKUP(A4434,Query1[Name],1,FALSE)),FALSE,TRUE)</f>
        <v>0</v>
      </c>
      <c r="D4434" s="5"/>
    </row>
    <row r="4435" spans="1:4" ht="15.6" customHeight="1" x14ac:dyDescent="0.25">
      <c r="A4435" s="1" t="s">
        <v>4412</v>
      </c>
      <c r="B4435" s="2">
        <v>111703</v>
      </c>
      <c r="C4435" s="12" t="b">
        <f>IF(ISERROR(VLOOKUP(A4435,Query1[Name],1,FALSE)),FALSE,TRUE)</f>
        <v>0</v>
      </c>
      <c r="D4435" s="4"/>
    </row>
    <row r="4436" spans="1:4" ht="15.6" customHeight="1" x14ac:dyDescent="0.25">
      <c r="A4436" s="1" t="s">
        <v>4413</v>
      </c>
      <c r="B4436" s="2">
        <v>226112</v>
      </c>
      <c r="C4436" s="12" t="b">
        <f>IF(ISERROR(VLOOKUP(A4436,Query1[Name],1,FALSE)),FALSE,TRUE)</f>
        <v>1</v>
      </c>
      <c r="D4436" s="5"/>
    </row>
    <row r="4437" spans="1:4" ht="15.6" customHeight="1" x14ac:dyDescent="0.25">
      <c r="A4437" s="1" t="s">
        <v>4414</v>
      </c>
      <c r="B4437" s="2">
        <v>184414</v>
      </c>
      <c r="C4437" s="12" t="b">
        <f>IF(ISERROR(VLOOKUP(A4437,Query1[Name],1,FALSE)),FALSE,TRUE)</f>
        <v>1</v>
      </c>
      <c r="D4437" s="5"/>
    </row>
    <row r="4438" spans="1:4" ht="15.6" customHeight="1" x14ac:dyDescent="0.25">
      <c r="A4438" s="1" t="s">
        <v>4415</v>
      </c>
      <c r="B4438" s="2">
        <v>534013</v>
      </c>
      <c r="C4438" s="12" t="b">
        <f>IF(ISERROR(VLOOKUP(A4438,Query1[Name],1,FALSE)),FALSE,TRUE)</f>
        <v>1</v>
      </c>
      <c r="D4438" s="4"/>
    </row>
    <row r="4439" spans="1:4" ht="15.6" customHeight="1" x14ac:dyDescent="0.25">
      <c r="A4439" s="1" t="s">
        <v>4416</v>
      </c>
      <c r="B4439" s="2">
        <v>140522</v>
      </c>
      <c r="C4439" s="12" t="b">
        <f>IF(ISERROR(VLOOKUP(A4439,Query1[Name],1,FALSE)),FALSE,TRUE)</f>
        <v>0</v>
      </c>
      <c r="D4439" s="3"/>
    </row>
    <row r="4440" spans="1:4" ht="15.6" customHeight="1" x14ac:dyDescent="0.25">
      <c r="A4440" s="1" t="s">
        <v>4417</v>
      </c>
      <c r="B4440" s="2">
        <v>79354</v>
      </c>
      <c r="C4440" s="12" t="b">
        <f>IF(ISERROR(VLOOKUP(A4440,Query1[Name],1,FALSE)),FALSE,TRUE)</f>
        <v>0</v>
      </c>
      <c r="D4440" s="3"/>
    </row>
    <row r="4441" spans="1:4" ht="15.6" customHeight="1" x14ac:dyDescent="0.25">
      <c r="A4441" s="1" t="s">
        <v>4418</v>
      </c>
      <c r="B4441" s="2">
        <v>84291</v>
      </c>
      <c r="C4441" s="12" t="b">
        <f>IF(ISERROR(VLOOKUP(A4441,Query1[Name],1,FALSE)),FALSE,TRUE)</f>
        <v>0</v>
      </c>
      <c r="D4441" s="4"/>
    </row>
    <row r="4442" spans="1:4" ht="15.6" customHeight="1" x14ac:dyDescent="0.25">
      <c r="A4442" s="1" t="s">
        <v>4419</v>
      </c>
      <c r="B4442" s="2">
        <v>164046</v>
      </c>
      <c r="C4442" s="12" t="b">
        <f>IF(ISERROR(VLOOKUP(A4442,Query1[Name],1,FALSE)),FALSE,TRUE)</f>
        <v>0</v>
      </c>
      <c r="D4442" s="5"/>
    </row>
    <row r="4443" spans="1:4" ht="15.6" customHeight="1" x14ac:dyDescent="0.25">
      <c r="A4443" s="1" t="s">
        <v>4420</v>
      </c>
      <c r="B4443" s="2">
        <v>93678</v>
      </c>
      <c r="C4443" s="12" t="b">
        <f>IF(ISERROR(VLOOKUP(A4443,Query1[Name],1,FALSE)),FALSE,TRUE)</f>
        <v>0</v>
      </c>
      <c r="D4443" s="5"/>
    </row>
    <row r="4444" spans="1:4" ht="15.6" customHeight="1" x14ac:dyDescent="0.25">
      <c r="A4444" s="1" t="s">
        <v>4421</v>
      </c>
      <c r="B4444" s="2">
        <v>119122</v>
      </c>
      <c r="C4444" s="12" t="b">
        <f>IF(ISERROR(VLOOKUP(A4444,Query1[Name],1,FALSE)),FALSE,TRUE)</f>
        <v>0</v>
      </c>
      <c r="D4444" s="5"/>
    </row>
    <row r="4445" spans="1:4" ht="15.6" customHeight="1" x14ac:dyDescent="0.25">
      <c r="A4445" s="1" t="s">
        <v>4422</v>
      </c>
      <c r="B4445" s="2">
        <v>172666</v>
      </c>
      <c r="C4445" s="12" t="b">
        <f>IF(ISERROR(VLOOKUP(A4445,Query1[Name],1,FALSE)),FALSE,TRUE)</f>
        <v>0</v>
      </c>
      <c r="D4445" s="4"/>
    </row>
    <row r="4446" spans="1:4" ht="15.6" customHeight="1" x14ac:dyDescent="0.25">
      <c r="A4446" s="1" t="s">
        <v>4423</v>
      </c>
      <c r="B4446" s="2">
        <v>132611</v>
      </c>
      <c r="C4446" s="12" t="b">
        <f>IF(ISERROR(VLOOKUP(A4446,Query1[Name],1,FALSE)),FALSE,TRUE)</f>
        <v>1</v>
      </c>
      <c r="D4446" s="4"/>
    </row>
    <row r="4447" spans="1:4" ht="15.6" customHeight="1" x14ac:dyDescent="0.25">
      <c r="A4447" s="1" t="s">
        <v>4424</v>
      </c>
      <c r="B4447" s="2">
        <v>75731</v>
      </c>
      <c r="C4447" s="12" t="b">
        <f>IF(ISERROR(VLOOKUP(A4447,Query1[Name],1,FALSE)),FALSE,TRUE)</f>
        <v>0</v>
      </c>
      <c r="D4447" s="5"/>
    </row>
    <row r="4448" spans="1:4" ht="15.6" customHeight="1" x14ac:dyDescent="0.25">
      <c r="A4448" s="1" t="s">
        <v>4425</v>
      </c>
      <c r="B4448" s="2">
        <v>237044</v>
      </c>
      <c r="C4448" s="12" t="b">
        <f>IF(ISERROR(VLOOKUP(A4448,Query1[Name],1,FALSE)),FALSE,TRUE)</f>
        <v>0</v>
      </c>
      <c r="D4448" s="4"/>
    </row>
    <row r="4449" spans="1:4" ht="15.6" customHeight="1" x14ac:dyDescent="0.25">
      <c r="A4449" s="1" t="s">
        <v>4426</v>
      </c>
      <c r="B4449" s="2">
        <v>106834</v>
      </c>
      <c r="C4449" s="12" t="b">
        <f>IF(ISERROR(VLOOKUP(A4449,Query1[Name],1,FALSE)),FALSE,TRUE)</f>
        <v>0</v>
      </c>
      <c r="D4449" s="3"/>
    </row>
    <row r="4450" spans="1:4" ht="15.6" customHeight="1" x14ac:dyDescent="0.25">
      <c r="A4450" s="1" t="s">
        <v>4427</v>
      </c>
      <c r="B4450" s="2">
        <v>99745</v>
      </c>
      <c r="C4450" s="12" t="b">
        <f>IF(ISERROR(VLOOKUP(A4450,Query1[Name],1,FALSE)),FALSE,TRUE)</f>
        <v>1</v>
      </c>
      <c r="D4450" s="5"/>
    </row>
    <row r="4451" spans="1:4" ht="15.6" customHeight="1" x14ac:dyDescent="0.25">
      <c r="A4451" s="1" t="s">
        <v>4428</v>
      </c>
      <c r="B4451" s="2">
        <v>142527</v>
      </c>
      <c r="C4451" s="12" t="b">
        <f>IF(ISERROR(VLOOKUP(A4451,Query1[Name],1,FALSE)),FALSE,TRUE)</f>
        <v>0</v>
      </c>
      <c r="D4451" s="5"/>
    </row>
    <row r="4452" spans="1:4" ht="15.6" customHeight="1" x14ac:dyDescent="0.25">
      <c r="A4452" s="1" t="s">
        <v>4429</v>
      </c>
      <c r="B4452" s="2">
        <v>155975</v>
      </c>
      <c r="C4452" s="12" t="b">
        <f>IF(ISERROR(VLOOKUP(A4452,Query1[Name],1,FALSE)),FALSE,TRUE)</f>
        <v>0</v>
      </c>
      <c r="D4452" s="5"/>
    </row>
    <row r="4453" spans="1:4" ht="15.6" customHeight="1" x14ac:dyDescent="0.25">
      <c r="A4453" s="1" t="s">
        <v>4430</v>
      </c>
      <c r="B4453" s="2">
        <v>78441</v>
      </c>
      <c r="C4453" s="12" t="b">
        <f>IF(ISERROR(VLOOKUP(A4453,Query1[Name],1,FALSE)),FALSE,TRUE)</f>
        <v>0</v>
      </c>
      <c r="D4453" s="5"/>
    </row>
    <row r="4454" spans="1:4" ht="14.25" customHeight="1" x14ac:dyDescent="0.25">
      <c r="A4454" s="1" t="s">
        <v>4431</v>
      </c>
      <c r="B4454" s="2">
        <v>87745</v>
      </c>
      <c r="C4454" s="12" t="b">
        <f>IF(ISERROR(VLOOKUP(A4454,Query1[Name],1,FALSE)),FALSE,TRUE)</f>
        <v>0</v>
      </c>
      <c r="D4454" s="4"/>
    </row>
    <row r="4455" spans="1:4" ht="14.25" customHeight="1" x14ac:dyDescent="0.25">
      <c r="A4455" s="3" t="s">
        <v>4432</v>
      </c>
      <c r="B4455" s="2">
        <v>77072</v>
      </c>
      <c r="C4455" s="12" t="b">
        <f>IF(ISERROR(VLOOKUP(A4455,Query1[Name],1,FALSE)),FALSE,TRUE)</f>
        <v>0</v>
      </c>
    </row>
    <row r="4456" spans="1:4" ht="15.6" customHeight="1" x14ac:dyDescent="0.25">
      <c r="A4456" s="3" t="s">
        <v>4433</v>
      </c>
      <c r="B4456" s="2">
        <v>266715</v>
      </c>
      <c r="C4456" s="12" t="b">
        <f>IF(ISERROR(VLOOKUP(A4456,Query1[Name],1,FALSE)),FALSE,TRUE)</f>
        <v>1</v>
      </c>
    </row>
    <row r="4457" spans="1:4" ht="15.6" customHeight="1" x14ac:dyDescent="0.25">
      <c r="A4457" s="3" t="s">
        <v>4434</v>
      </c>
      <c r="B4457" s="2">
        <v>97143</v>
      </c>
      <c r="C4457" s="12" t="b">
        <f>IF(ISERROR(VLOOKUP(A4457,Query1[Name],1,FALSE)),FALSE,TRUE)</f>
        <v>0</v>
      </c>
    </row>
    <row r="4458" spans="1:4" ht="15.6" customHeight="1" x14ac:dyDescent="0.25">
      <c r="A4458" s="3" t="s">
        <v>4435</v>
      </c>
      <c r="B4458" s="2">
        <v>78392</v>
      </c>
      <c r="C4458" s="12" t="b">
        <f>IF(ISERROR(VLOOKUP(A4458,Query1[Name],1,FALSE)),FALSE,TRUE)</f>
        <v>1</v>
      </c>
    </row>
    <row r="4459" spans="1:4" ht="15.6" customHeight="1" x14ac:dyDescent="0.25">
      <c r="A4459" s="3" t="s">
        <v>4436</v>
      </c>
      <c r="B4459" s="2">
        <v>124140</v>
      </c>
      <c r="C4459" s="12" t="b">
        <f>IF(ISERROR(VLOOKUP(A4459,Query1[Name],1,FALSE)),FALSE,TRUE)</f>
        <v>0</v>
      </c>
    </row>
    <row r="4460" spans="1:4" ht="15.6" customHeight="1" x14ac:dyDescent="0.25">
      <c r="A4460" s="3" t="s">
        <v>4437</v>
      </c>
      <c r="B4460" s="2">
        <v>112490</v>
      </c>
      <c r="C4460" s="12" t="b">
        <f>IF(ISERROR(VLOOKUP(A4460,Query1[Name],1,FALSE)),FALSE,TRUE)</f>
        <v>0</v>
      </c>
    </row>
    <row r="4461" spans="1:4" ht="15.6" customHeight="1" x14ac:dyDescent="0.25">
      <c r="A4461" s="3" t="s">
        <v>4438</v>
      </c>
      <c r="B4461" s="2">
        <v>84339</v>
      </c>
      <c r="C4461" s="12" t="b">
        <f>IF(ISERROR(VLOOKUP(A4461,Query1[Name],1,FALSE)),FALSE,TRUE)</f>
        <v>0</v>
      </c>
    </row>
    <row r="4462" spans="1:4" ht="15.6" customHeight="1" x14ac:dyDescent="0.25">
      <c r="A4462" s="3" t="s">
        <v>4439</v>
      </c>
      <c r="B4462" s="2">
        <v>85478</v>
      </c>
      <c r="C4462" s="12" t="b">
        <f>IF(ISERROR(VLOOKUP(A4462,Query1[Name],1,FALSE)),FALSE,TRUE)</f>
        <v>0</v>
      </c>
    </row>
    <row r="4463" spans="1:4" ht="15.6" customHeight="1" x14ac:dyDescent="0.25">
      <c r="A4463" s="3" t="s">
        <v>4440</v>
      </c>
      <c r="B4463" s="2">
        <v>161308</v>
      </c>
      <c r="C4463" s="12" t="b">
        <f>IF(ISERROR(VLOOKUP(A4463,Query1[Name],1,FALSE)),FALSE,TRUE)</f>
        <v>1</v>
      </c>
    </row>
    <row r="4464" spans="1:4" ht="15.6" customHeight="1" x14ac:dyDescent="0.25">
      <c r="A4464" s="3" t="s">
        <v>4441</v>
      </c>
      <c r="B4464" s="2">
        <v>79614</v>
      </c>
      <c r="C4464" s="12" t="b">
        <f>IF(ISERROR(VLOOKUP(A4464,Query1[Name],1,FALSE)),FALSE,TRUE)</f>
        <v>0</v>
      </c>
    </row>
    <row r="4465" spans="1:3" ht="15.6" customHeight="1" x14ac:dyDescent="0.25">
      <c r="A4465" s="3" t="s">
        <v>4442</v>
      </c>
      <c r="B4465" s="2">
        <v>206948</v>
      </c>
      <c r="C4465" s="12" t="b">
        <f>IF(ISERROR(VLOOKUP(A4465,Query1[Name],1,FALSE)),FALSE,TRUE)</f>
        <v>1</v>
      </c>
    </row>
    <row r="4466" spans="1:3" ht="15.6" customHeight="1" x14ac:dyDescent="0.25">
      <c r="A4466" s="3" t="s">
        <v>4443</v>
      </c>
      <c r="B4466" s="2">
        <v>240284</v>
      </c>
      <c r="C4466" s="12" t="b">
        <f>IF(ISERROR(VLOOKUP(A4466,Query1[Name],1,FALSE)),FALSE,TRUE)</f>
        <v>1</v>
      </c>
    </row>
    <row r="4467" spans="1:3" ht="15.6" customHeight="1" x14ac:dyDescent="0.25">
      <c r="A4467" s="3" t="s">
        <v>4444</v>
      </c>
      <c r="B4467" s="2">
        <v>77082</v>
      </c>
      <c r="C4467" s="12" t="b">
        <f>IF(ISERROR(VLOOKUP(A4467,Query1[Name],1,FALSE)),FALSE,TRUE)</f>
        <v>0</v>
      </c>
    </row>
    <row r="4468" spans="1:3" ht="15.6" customHeight="1" x14ac:dyDescent="0.25">
      <c r="A4468" s="3" t="s">
        <v>4445</v>
      </c>
      <c r="B4468" s="2">
        <v>87836</v>
      </c>
      <c r="C4468" s="12" t="b">
        <f>IF(ISERROR(VLOOKUP(A4468,Query1[Name],1,FALSE)),FALSE,TRUE)</f>
        <v>0</v>
      </c>
    </row>
    <row r="4469" spans="1:3" ht="15.6" customHeight="1" x14ac:dyDescent="0.25">
      <c r="A4469" s="3" t="s">
        <v>4446</v>
      </c>
      <c r="B4469" s="2">
        <v>156212</v>
      </c>
      <c r="C4469" s="12" t="b">
        <f>IF(ISERROR(VLOOKUP(A4469,Query1[Name],1,FALSE)),FALSE,TRUE)</f>
        <v>0</v>
      </c>
    </row>
    <row r="4470" spans="1:3" ht="15.6" customHeight="1" x14ac:dyDescent="0.25">
      <c r="A4470" s="3" t="s">
        <v>4447</v>
      </c>
      <c r="B4470" s="2">
        <v>80400</v>
      </c>
      <c r="C4470" s="12" t="b">
        <f>IF(ISERROR(VLOOKUP(A4470,Query1[Name],1,FALSE)),FALSE,TRUE)</f>
        <v>0</v>
      </c>
    </row>
    <row r="4471" spans="1:3" ht="15.6" customHeight="1" x14ac:dyDescent="0.25">
      <c r="A4471" s="3" t="s">
        <v>4448</v>
      </c>
      <c r="B4471" s="2">
        <v>83661</v>
      </c>
      <c r="C4471" s="12" t="b">
        <f>IF(ISERROR(VLOOKUP(A4471,Query1[Name],1,FALSE)),FALSE,TRUE)</f>
        <v>0</v>
      </c>
    </row>
    <row r="4472" spans="1:3" ht="15.6" customHeight="1" x14ac:dyDescent="0.25">
      <c r="A4472" s="3" t="s">
        <v>4449</v>
      </c>
      <c r="B4472" s="2">
        <v>167855</v>
      </c>
      <c r="C4472" s="12" t="b">
        <f>IF(ISERROR(VLOOKUP(A4472,Query1[Name],1,FALSE)),FALSE,TRUE)</f>
        <v>1</v>
      </c>
    </row>
    <row r="4473" spans="1:3" ht="15.6" customHeight="1" x14ac:dyDescent="0.25">
      <c r="A4473" s="3" t="s">
        <v>4450</v>
      </c>
      <c r="B4473" s="2">
        <v>88954</v>
      </c>
      <c r="C4473" s="12" t="b">
        <f>IF(ISERROR(VLOOKUP(A4473,Query1[Name],1,FALSE)),FALSE,TRUE)</f>
        <v>0</v>
      </c>
    </row>
    <row r="4474" spans="1:3" ht="15.6" customHeight="1" x14ac:dyDescent="0.25">
      <c r="A4474" s="3" t="s">
        <v>4451</v>
      </c>
      <c r="B4474" s="2">
        <v>114136</v>
      </c>
      <c r="C4474" s="12" t="b">
        <f>IF(ISERROR(VLOOKUP(A4474,Query1[Name],1,FALSE)),FALSE,TRUE)</f>
        <v>0</v>
      </c>
    </row>
    <row r="4475" spans="1:3" ht="15.6" customHeight="1" x14ac:dyDescent="0.25">
      <c r="A4475" s="3" t="s">
        <v>4452</v>
      </c>
      <c r="B4475" s="2">
        <v>78827</v>
      </c>
      <c r="C4475" s="12" t="b">
        <f>IF(ISERROR(VLOOKUP(A4475,Query1[Name],1,FALSE)),FALSE,TRUE)</f>
        <v>0</v>
      </c>
    </row>
    <row r="4476" spans="1:3" ht="15.6" customHeight="1" x14ac:dyDescent="0.25">
      <c r="A4476" s="3" t="s">
        <v>4453</v>
      </c>
      <c r="B4476" s="2">
        <v>323661</v>
      </c>
      <c r="C4476" s="12" t="b">
        <f>IF(ISERROR(VLOOKUP(A4476,Query1[Name],1,FALSE)),FALSE,TRUE)</f>
        <v>1</v>
      </c>
    </row>
    <row r="4477" spans="1:3" ht="15.6" customHeight="1" x14ac:dyDescent="0.25">
      <c r="A4477" s="3" t="s">
        <v>4454</v>
      </c>
      <c r="B4477" s="2">
        <v>83072</v>
      </c>
      <c r="C4477" s="12" t="b">
        <f>IF(ISERROR(VLOOKUP(A4477,Query1[Name],1,FALSE)),FALSE,TRUE)</f>
        <v>0</v>
      </c>
    </row>
    <row r="4478" spans="1:3" ht="15.6" customHeight="1" x14ac:dyDescent="0.25">
      <c r="A4478" s="3" t="s">
        <v>4455</v>
      </c>
      <c r="B4478" s="2">
        <v>87790</v>
      </c>
      <c r="C4478" s="12" t="b">
        <f>IF(ISERROR(VLOOKUP(A4478,Query1[Name],1,FALSE)),FALSE,TRUE)</f>
        <v>0</v>
      </c>
    </row>
    <row r="4479" spans="1:3" ht="15.6" customHeight="1" x14ac:dyDescent="0.25">
      <c r="A4479" s="3" t="s">
        <v>4456</v>
      </c>
      <c r="B4479" s="2">
        <v>114053</v>
      </c>
      <c r="C4479" s="12" t="b">
        <f>IF(ISERROR(VLOOKUP(A4479,Query1[Name],1,FALSE)),FALSE,TRUE)</f>
        <v>0</v>
      </c>
    </row>
    <row r="4480" spans="1:3" ht="15.6" customHeight="1" x14ac:dyDescent="0.25">
      <c r="A4480" s="3" t="s">
        <v>4457</v>
      </c>
      <c r="B4480" s="2">
        <v>129645</v>
      </c>
      <c r="C4480" s="12" t="b">
        <f>IF(ISERROR(VLOOKUP(A4480,Query1[Name],1,FALSE)),FALSE,TRUE)</f>
        <v>0</v>
      </c>
    </row>
    <row r="4481" spans="1:4" ht="15.6" customHeight="1" x14ac:dyDescent="0.25">
      <c r="A4481" s="3" t="s">
        <v>4458</v>
      </c>
      <c r="B4481" s="2">
        <v>111129</v>
      </c>
      <c r="C4481" s="12" t="b">
        <f>IF(ISERROR(VLOOKUP(A4481,Query1[Name],1,FALSE)),FALSE,TRUE)</f>
        <v>0</v>
      </c>
    </row>
    <row r="4482" spans="1:4" ht="15.6" customHeight="1" x14ac:dyDescent="0.25">
      <c r="A4482" s="3" t="s">
        <v>4459</v>
      </c>
      <c r="B4482" s="2">
        <v>126919</v>
      </c>
      <c r="C4482" s="12" t="b">
        <f>IF(ISERROR(VLOOKUP(A4482,Query1[Name],1,FALSE)),FALSE,TRUE)</f>
        <v>0</v>
      </c>
    </row>
    <row r="4483" spans="1:4" ht="15.6" customHeight="1" x14ac:dyDescent="0.25">
      <c r="A4483" s="3" t="s">
        <v>4460</v>
      </c>
      <c r="B4483" s="2">
        <v>75242</v>
      </c>
      <c r="C4483" s="12" t="b">
        <f>IF(ISERROR(VLOOKUP(A4483,Query1[Name],1,FALSE)),FALSE,TRUE)</f>
        <v>0</v>
      </c>
    </row>
    <row r="4484" spans="1:4" ht="15.6" customHeight="1" x14ac:dyDescent="0.25">
      <c r="A4484" s="3" t="s">
        <v>4461</v>
      </c>
      <c r="B4484" s="2">
        <v>130011</v>
      </c>
      <c r="C4484" s="12" t="b">
        <f>IF(ISERROR(VLOOKUP(A4484,Query1[Name],1,FALSE)),FALSE,TRUE)</f>
        <v>0</v>
      </c>
    </row>
    <row r="4485" spans="1:4" ht="15.6" customHeight="1" x14ac:dyDescent="0.25">
      <c r="A4485" s="3" t="s">
        <v>4462</v>
      </c>
      <c r="B4485" s="2">
        <v>99724</v>
      </c>
      <c r="C4485" s="12" t="b">
        <f>IF(ISERROR(VLOOKUP(A4485,Query1[Name],1,FALSE)),FALSE,TRUE)</f>
        <v>0</v>
      </c>
    </row>
    <row r="4486" spans="1:4" ht="15.6" customHeight="1" x14ac:dyDescent="0.25">
      <c r="A4486" s="3" t="s">
        <v>4463</v>
      </c>
      <c r="B4486" s="2">
        <v>87683</v>
      </c>
      <c r="C4486" s="12" t="b">
        <f>IF(ISERROR(VLOOKUP(A4486,Query1[Name],1,FALSE)),FALSE,TRUE)</f>
        <v>0</v>
      </c>
    </row>
    <row r="4487" spans="1:4" ht="15.6" customHeight="1" x14ac:dyDescent="0.25">
      <c r="A4487" s="3" t="s">
        <v>4464</v>
      </c>
      <c r="B4487" s="2">
        <v>127816</v>
      </c>
      <c r="C4487" s="12" t="b">
        <f>IF(ISERROR(VLOOKUP(A4487,Query1[Name],1,FALSE)),FALSE,TRUE)</f>
        <v>0</v>
      </c>
    </row>
    <row r="4488" spans="1:4" ht="15.6" customHeight="1" x14ac:dyDescent="0.25">
      <c r="A4488" s="3" t="s">
        <v>4465</v>
      </c>
      <c r="B4488" s="2">
        <v>109768</v>
      </c>
      <c r="C4488" s="12" t="b">
        <f>IF(ISERROR(VLOOKUP(A4488,Query1[Name],1,FALSE)),FALSE,TRUE)</f>
        <v>0</v>
      </c>
    </row>
    <row r="4489" spans="1:4" ht="15.6" customHeight="1" x14ac:dyDescent="0.25">
      <c r="A4489" s="3" t="s">
        <v>4466</v>
      </c>
      <c r="B4489" s="2">
        <v>183029</v>
      </c>
      <c r="C4489" s="12" t="b">
        <f>IF(ISERROR(VLOOKUP(A4489,Query1[Name],1,FALSE)),FALSE,TRUE)</f>
        <v>0</v>
      </c>
    </row>
    <row r="4490" spans="1:4" ht="14.25" customHeight="1" x14ac:dyDescent="0.25">
      <c r="A4490" s="3" t="s">
        <v>4467</v>
      </c>
      <c r="B4490" s="2">
        <v>101133</v>
      </c>
      <c r="C4490" s="12" t="b">
        <f>IF(ISERROR(VLOOKUP(A4490,Query1[Name],1,FALSE)),FALSE,TRUE)</f>
        <v>0</v>
      </c>
    </row>
    <row r="4491" spans="1:4" ht="14.25" customHeight="1" x14ac:dyDescent="0.25">
      <c r="A4491" s="1" t="s">
        <v>4468</v>
      </c>
      <c r="B4491" s="2">
        <v>142597</v>
      </c>
      <c r="C4491" s="12" t="b">
        <f>IF(ISERROR(VLOOKUP(A4491,Query1[Name],1,FALSE)),FALSE,TRUE)</f>
        <v>1</v>
      </c>
      <c r="D4491" s="3"/>
    </row>
    <row r="4492" spans="1:4" ht="15.6" customHeight="1" x14ac:dyDescent="0.25">
      <c r="A4492" s="1" t="s">
        <v>4469</v>
      </c>
      <c r="B4492" s="2">
        <v>94825</v>
      </c>
      <c r="C4492" s="12" t="b">
        <f>IF(ISERROR(VLOOKUP(A4492,Query1[Name],1,FALSE)),FALSE,TRUE)</f>
        <v>0</v>
      </c>
      <c r="D4492" s="3"/>
    </row>
    <row r="4493" spans="1:4" ht="15.6" customHeight="1" x14ac:dyDescent="0.25">
      <c r="A4493" s="1" t="s">
        <v>4470</v>
      </c>
      <c r="B4493" s="2">
        <v>223728</v>
      </c>
      <c r="C4493" s="12" t="b">
        <f>IF(ISERROR(VLOOKUP(A4493,Query1[Name],1,FALSE)),FALSE,TRUE)</f>
        <v>0</v>
      </c>
      <c r="D4493" s="4"/>
    </row>
    <row r="4494" spans="1:4" ht="15.6" customHeight="1" x14ac:dyDescent="0.25">
      <c r="A4494" s="1" t="s">
        <v>4471</v>
      </c>
      <c r="B4494" s="2">
        <v>79517</v>
      </c>
      <c r="C4494" s="12" t="b">
        <f>IF(ISERROR(VLOOKUP(A4494,Query1[Name],1,FALSE)),FALSE,TRUE)</f>
        <v>0</v>
      </c>
      <c r="D4494" s="3"/>
    </row>
    <row r="4495" spans="1:4" ht="15.6" customHeight="1" x14ac:dyDescent="0.25">
      <c r="A4495" s="1" t="s">
        <v>4472</v>
      </c>
      <c r="B4495" s="2">
        <v>92208</v>
      </c>
      <c r="C4495" s="12" t="b">
        <f>IF(ISERROR(VLOOKUP(A4495,Query1[Name],1,FALSE)),FALSE,TRUE)</f>
        <v>0</v>
      </c>
      <c r="D4495" s="5"/>
    </row>
    <row r="4496" spans="1:4" ht="15.6" customHeight="1" x14ac:dyDescent="0.25">
      <c r="A4496" s="1" t="s">
        <v>4473</v>
      </c>
      <c r="B4496" s="2">
        <v>133005</v>
      </c>
      <c r="C4496" s="12" t="b">
        <f>IF(ISERROR(VLOOKUP(A4496,Query1[Name],1,FALSE)),FALSE,TRUE)</f>
        <v>1</v>
      </c>
      <c r="D4496" s="5"/>
    </row>
    <row r="4497" spans="1:4" ht="15.6" customHeight="1" x14ac:dyDescent="0.25">
      <c r="A4497" s="1" t="s">
        <v>4474</v>
      </c>
      <c r="B4497" s="2">
        <v>92486</v>
      </c>
      <c r="C4497" s="12" t="b">
        <f>IF(ISERROR(VLOOKUP(A4497,Query1[Name],1,FALSE)),FALSE,TRUE)</f>
        <v>0</v>
      </c>
      <c r="D4497" s="4"/>
    </row>
    <row r="4498" spans="1:4" ht="15.6" customHeight="1" x14ac:dyDescent="0.25">
      <c r="A4498" s="1" t="s">
        <v>4475</v>
      </c>
      <c r="B4498" s="2">
        <v>107499</v>
      </c>
      <c r="C4498" s="12" t="b">
        <f>IF(ISERROR(VLOOKUP(A4498,Query1[Name],1,FALSE)),FALSE,TRUE)</f>
        <v>0</v>
      </c>
      <c r="D4498" s="5"/>
    </row>
    <row r="4499" spans="1:4" ht="15.6" customHeight="1" x14ac:dyDescent="0.25">
      <c r="A4499" s="1" t="s">
        <v>4476</v>
      </c>
      <c r="B4499" s="2">
        <v>83597</v>
      </c>
      <c r="C4499" s="12" t="b">
        <f>IF(ISERROR(VLOOKUP(A4499,Query1[Name],1,FALSE)),FALSE,TRUE)</f>
        <v>0</v>
      </c>
      <c r="D4499" s="5"/>
    </row>
    <row r="4500" spans="1:4" ht="15.6" customHeight="1" x14ac:dyDescent="0.25">
      <c r="A4500" s="1" t="s">
        <v>4477</v>
      </c>
      <c r="B4500" s="2">
        <v>85010</v>
      </c>
      <c r="C4500" s="12" t="b">
        <f>IF(ISERROR(VLOOKUP(A4500,Query1[Name],1,FALSE)),FALSE,TRUE)</f>
        <v>0</v>
      </c>
      <c r="D4500" s="5"/>
    </row>
    <row r="4501" spans="1:4" ht="15.6" customHeight="1" x14ac:dyDescent="0.25">
      <c r="A4501" s="1" t="s">
        <v>4478</v>
      </c>
      <c r="B4501" s="2">
        <v>141768</v>
      </c>
      <c r="C4501" s="12" t="b">
        <f>IF(ISERROR(VLOOKUP(A4501,Query1[Name],1,FALSE)),FALSE,TRUE)</f>
        <v>0</v>
      </c>
      <c r="D4501" s="4"/>
    </row>
    <row r="4502" spans="1:4" ht="15.6" customHeight="1" x14ac:dyDescent="0.25">
      <c r="A4502" s="1" t="s">
        <v>4479</v>
      </c>
      <c r="B4502" s="2">
        <v>85712</v>
      </c>
      <c r="C4502" s="12" t="b">
        <f>IF(ISERROR(VLOOKUP(A4502,Query1[Name],1,FALSE)),FALSE,TRUE)</f>
        <v>0</v>
      </c>
      <c r="D4502" s="5"/>
    </row>
    <row r="4503" spans="1:4" ht="15.6" customHeight="1" x14ac:dyDescent="0.25">
      <c r="A4503" s="1" t="s">
        <v>4480</v>
      </c>
      <c r="B4503" s="2">
        <v>86713</v>
      </c>
      <c r="C4503" s="12" t="b">
        <f>IF(ISERROR(VLOOKUP(A4503,Query1[Name],1,FALSE)),FALSE,TRUE)</f>
        <v>0</v>
      </c>
      <c r="D4503" s="3"/>
    </row>
    <row r="4504" spans="1:4" ht="15.6" customHeight="1" x14ac:dyDescent="0.25">
      <c r="A4504" s="1" t="s">
        <v>4481</v>
      </c>
      <c r="B4504" s="2">
        <v>78025</v>
      </c>
      <c r="C4504" s="12" t="b">
        <f>IF(ISERROR(VLOOKUP(A4504,Query1[Name],1,FALSE)),FALSE,TRUE)</f>
        <v>0</v>
      </c>
      <c r="D4504" s="5"/>
    </row>
    <row r="4505" spans="1:4" ht="15.6" customHeight="1" x14ac:dyDescent="0.25">
      <c r="A4505" s="1" t="s">
        <v>4482</v>
      </c>
      <c r="B4505" s="2">
        <v>110053</v>
      </c>
      <c r="C4505" s="12" t="b">
        <f>IF(ISERROR(VLOOKUP(A4505,Query1[Name],1,FALSE)),FALSE,TRUE)</f>
        <v>0</v>
      </c>
      <c r="D4505" s="3"/>
    </row>
    <row r="4506" spans="1:4" ht="15.6" customHeight="1" x14ac:dyDescent="0.25">
      <c r="A4506" s="1" t="s">
        <v>4483</v>
      </c>
      <c r="B4506" s="2">
        <v>93542</v>
      </c>
      <c r="C4506" s="12" t="b">
        <f>IF(ISERROR(VLOOKUP(A4506,Query1[Name],1,FALSE)),FALSE,TRUE)</f>
        <v>0</v>
      </c>
      <c r="D4506" s="3"/>
    </row>
    <row r="4507" spans="1:4" ht="15.6" customHeight="1" x14ac:dyDescent="0.25">
      <c r="A4507" s="1" t="s">
        <v>4484</v>
      </c>
      <c r="B4507" s="2">
        <v>245759</v>
      </c>
      <c r="C4507" s="12" t="b">
        <f>IF(ISERROR(VLOOKUP(A4507,Query1[Name],1,FALSE)),FALSE,TRUE)</f>
        <v>1</v>
      </c>
      <c r="D4507" s="5"/>
    </row>
    <row r="4508" spans="1:4" ht="15.6" customHeight="1" x14ac:dyDescent="0.25">
      <c r="A4508" s="1" t="s">
        <v>4485</v>
      </c>
      <c r="B4508" s="2">
        <v>93566</v>
      </c>
      <c r="C4508" s="12" t="b">
        <f>IF(ISERROR(VLOOKUP(A4508,Query1[Name],1,FALSE)),FALSE,TRUE)</f>
        <v>0</v>
      </c>
      <c r="D4508" s="4"/>
    </row>
    <row r="4509" spans="1:4" ht="15.6" customHeight="1" x14ac:dyDescent="0.25">
      <c r="A4509" s="1" t="s">
        <v>4486</v>
      </c>
      <c r="B4509" s="2">
        <v>78223</v>
      </c>
      <c r="C4509" s="12" t="b">
        <f>IF(ISERROR(VLOOKUP(A4509,Query1[Name],1,FALSE)),FALSE,TRUE)</f>
        <v>0</v>
      </c>
      <c r="D4509" s="3"/>
    </row>
    <row r="4510" spans="1:4" ht="15.6" customHeight="1" x14ac:dyDescent="0.25">
      <c r="A4510" s="1" t="s">
        <v>4487</v>
      </c>
      <c r="B4510" s="2">
        <v>79181</v>
      </c>
      <c r="C4510" s="12" t="b">
        <f>IF(ISERROR(VLOOKUP(A4510,Query1[Name],1,FALSE)),FALSE,TRUE)</f>
        <v>0</v>
      </c>
      <c r="D4510" s="3"/>
    </row>
    <row r="4511" spans="1:4" ht="15.6" customHeight="1" x14ac:dyDescent="0.25">
      <c r="A4511" s="1" t="s">
        <v>4488</v>
      </c>
      <c r="B4511" s="2">
        <v>125519</v>
      </c>
      <c r="C4511" s="12" t="b">
        <f>IF(ISERROR(VLOOKUP(A4511,Query1[Name],1,FALSE)),FALSE,TRUE)</f>
        <v>0</v>
      </c>
      <c r="D4511" s="4"/>
    </row>
    <row r="4512" spans="1:4" ht="15.6" customHeight="1" x14ac:dyDescent="0.25">
      <c r="A4512" s="1" t="s">
        <v>4489</v>
      </c>
      <c r="B4512" s="2">
        <v>93707</v>
      </c>
      <c r="C4512" s="12" t="b">
        <f>IF(ISERROR(VLOOKUP(A4512,Query1[Name],1,FALSE)),FALSE,TRUE)</f>
        <v>0</v>
      </c>
      <c r="D4512" s="4"/>
    </row>
    <row r="4513" spans="1:4" ht="15.6" customHeight="1" x14ac:dyDescent="0.25">
      <c r="A4513" s="1" t="s">
        <v>4490</v>
      </c>
      <c r="B4513" s="2">
        <v>106021</v>
      </c>
      <c r="C4513" s="12" t="b">
        <f>IF(ISERROR(VLOOKUP(A4513,Query1[Name],1,FALSE)),FALSE,TRUE)</f>
        <v>0</v>
      </c>
      <c r="D4513" s="4"/>
    </row>
    <row r="4514" spans="1:4" ht="15.6" customHeight="1" x14ac:dyDescent="0.25">
      <c r="A4514" s="1" t="s">
        <v>4491</v>
      </c>
      <c r="B4514" s="2">
        <v>163016</v>
      </c>
      <c r="C4514" s="12" t="b">
        <f>IF(ISERROR(VLOOKUP(A4514,Query1[Name],1,FALSE)),FALSE,TRUE)</f>
        <v>0</v>
      </c>
      <c r="D4514" s="3"/>
    </row>
    <row r="4515" spans="1:4" ht="15.6" customHeight="1" x14ac:dyDescent="0.25">
      <c r="A4515" s="1" t="s">
        <v>4492</v>
      </c>
      <c r="B4515" s="2">
        <v>80295</v>
      </c>
      <c r="C4515" s="12" t="b">
        <f>IF(ISERROR(VLOOKUP(A4515,Query1[Name],1,FALSE)),FALSE,TRUE)</f>
        <v>0</v>
      </c>
      <c r="D4515" s="5"/>
    </row>
    <row r="4516" spans="1:4" ht="15.6" customHeight="1" x14ac:dyDescent="0.25">
      <c r="A4516" s="1" t="s">
        <v>4493</v>
      </c>
      <c r="B4516" s="2">
        <v>91474</v>
      </c>
      <c r="C4516" s="12" t="b">
        <f>IF(ISERROR(VLOOKUP(A4516,Query1[Name],1,FALSE)),FALSE,TRUE)</f>
        <v>0</v>
      </c>
      <c r="D4516" s="5"/>
    </row>
    <row r="4517" spans="1:4" ht="15.6" customHeight="1" x14ac:dyDescent="0.25">
      <c r="A4517" s="1" t="s">
        <v>4494</v>
      </c>
      <c r="B4517" s="2">
        <v>105421</v>
      </c>
      <c r="C4517" s="12" t="b">
        <f>IF(ISERROR(VLOOKUP(A4517,Query1[Name],1,FALSE)),FALSE,TRUE)</f>
        <v>0</v>
      </c>
      <c r="D4517" s="5"/>
    </row>
    <row r="4518" spans="1:4" ht="15.6" customHeight="1" x14ac:dyDescent="0.25">
      <c r="A4518" s="1" t="s">
        <v>4495</v>
      </c>
      <c r="B4518" s="2">
        <v>94016</v>
      </c>
      <c r="C4518" s="12" t="b">
        <f>IF(ISERROR(VLOOKUP(A4518,Query1[Name],1,FALSE)),FALSE,TRUE)</f>
        <v>0</v>
      </c>
      <c r="D4518" s="4"/>
    </row>
    <row r="4519" spans="1:4" ht="15.6" customHeight="1" x14ac:dyDescent="0.25">
      <c r="A4519" s="1" t="s">
        <v>4496</v>
      </c>
      <c r="B4519" s="2">
        <v>87320</v>
      </c>
      <c r="C4519" s="12" t="b">
        <f>IF(ISERROR(VLOOKUP(A4519,Query1[Name],1,FALSE)),FALSE,TRUE)</f>
        <v>0</v>
      </c>
      <c r="D4519" s="5"/>
    </row>
    <row r="4520" spans="1:4" ht="15.6" customHeight="1" x14ac:dyDescent="0.25">
      <c r="A4520" s="1" t="s">
        <v>4497</v>
      </c>
      <c r="B4520" s="2">
        <v>76319</v>
      </c>
      <c r="C4520" s="12" t="b">
        <f>IF(ISERROR(VLOOKUP(A4520,Query1[Name],1,FALSE)),FALSE,TRUE)</f>
        <v>0</v>
      </c>
      <c r="D4520" s="5"/>
    </row>
    <row r="4521" spans="1:4" ht="15.6" customHeight="1" x14ac:dyDescent="0.25">
      <c r="A4521" s="1" t="s">
        <v>4498</v>
      </c>
      <c r="B4521" s="2">
        <v>95963</v>
      </c>
      <c r="C4521" s="12" t="b">
        <f>IF(ISERROR(VLOOKUP(A4521,Query1[Name],1,FALSE)),FALSE,TRUE)</f>
        <v>0</v>
      </c>
      <c r="D4521" s="3"/>
    </row>
    <row r="4522" spans="1:4" ht="15.6" customHeight="1" x14ac:dyDescent="0.25">
      <c r="A4522" s="1" t="s">
        <v>4499</v>
      </c>
      <c r="B4522" s="2">
        <v>95697</v>
      </c>
      <c r="C4522" s="12" t="b">
        <f>IF(ISERROR(VLOOKUP(A4522,Query1[Name],1,FALSE)),FALSE,TRUE)</f>
        <v>0</v>
      </c>
      <c r="D4522" s="5"/>
    </row>
    <row r="4523" spans="1:4" ht="27" customHeight="1" x14ac:dyDescent="0.25">
      <c r="A4523" s="1" t="s">
        <v>4500</v>
      </c>
      <c r="B4523" s="2">
        <v>278209</v>
      </c>
      <c r="C4523" s="12" t="b">
        <f>IF(ISERROR(VLOOKUP(A4523,Query1[Name],1,FALSE)),FALSE,TRUE)</f>
        <v>0</v>
      </c>
      <c r="D4523" s="5"/>
    </row>
    <row r="4524" spans="1:4" ht="15.6" customHeight="1" x14ac:dyDescent="0.25">
      <c r="A4524" s="1" t="s">
        <v>4501</v>
      </c>
      <c r="B4524" s="2">
        <v>100692</v>
      </c>
      <c r="C4524" s="12" t="b">
        <f>IF(ISERROR(VLOOKUP(A4524,Query1[Name],1,FALSE)),FALSE,TRUE)</f>
        <v>0</v>
      </c>
      <c r="D4524" s="3"/>
    </row>
    <row r="4525" spans="1:4" ht="15.6" customHeight="1" x14ac:dyDescent="0.25">
      <c r="A4525" s="1" t="s">
        <v>4502</v>
      </c>
      <c r="B4525" s="2">
        <v>84353</v>
      </c>
      <c r="C4525" s="12" t="b">
        <f>IF(ISERROR(VLOOKUP(A4525,Query1[Name],1,FALSE)),FALSE,TRUE)</f>
        <v>0</v>
      </c>
      <c r="D4525" s="5"/>
    </row>
    <row r="4526" spans="1:4" ht="14.25" customHeight="1" x14ac:dyDescent="0.25">
      <c r="A4526" s="1" t="s">
        <v>4503</v>
      </c>
      <c r="B4526" s="2">
        <v>130217</v>
      </c>
      <c r="C4526" s="12" t="b">
        <f>IF(ISERROR(VLOOKUP(A4526,Query1[Name],1,FALSE)),FALSE,TRUE)</f>
        <v>0</v>
      </c>
      <c r="D4526" s="3"/>
    </row>
    <row r="4527" spans="1:4" ht="14.25" customHeight="1" x14ac:dyDescent="0.25">
      <c r="A4527" s="3" t="s">
        <v>4503</v>
      </c>
      <c r="B4527" s="2">
        <v>120207</v>
      </c>
      <c r="C4527" s="12" t="b">
        <f>IF(ISERROR(VLOOKUP(A4527,Query1[Name],1,FALSE)),FALSE,TRUE)</f>
        <v>0</v>
      </c>
    </row>
    <row r="4528" spans="1:4" ht="15.6" customHeight="1" x14ac:dyDescent="0.25">
      <c r="A4528" s="3" t="s">
        <v>4504</v>
      </c>
      <c r="B4528" s="2">
        <v>78233</v>
      </c>
      <c r="C4528" s="12" t="b">
        <f>IF(ISERROR(VLOOKUP(A4528,Query1[Name],1,FALSE)),FALSE,TRUE)</f>
        <v>0</v>
      </c>
    </row>
    <row r="4529" spans="1:3" ht="15.6" customHeight="1" x14ac:dyDescent="0.25">
      <c r="A4529" s="3" t="s">
        <v>4505</v>
      </c>
      <c r="B4529" s="2">
        <v>271929</v>
      </c>
      <c r="C4529" s="12" t="b">
        <f>IF(ISERROR(VLOOKUP(A4529,Query1[Name],1,FALSE)),FALSE,TRUE)</f>
        <v>1</v>
      </c>
    </row>
    <row r="4530" spans="1:3" ht="15.6" customHeight="1" x14ac:dyDescent="0.25">
      <c r="A4530" s="3" t="s">
        <v>4506</v>
      </c>
      <c r="B4530" s="2">
        <v>77573</v>
      </c>
      <c r="C4530" s="12" t="b">
        <f>IF(ISERROR(VLOOKUP(A4530,Query1[Name],1,FALSE)),FALSE,TRUE)</f>
        <v>0</v>
      </c>
    </row>
    <row r="4531" spans="1:3" ht="15.6" customHeight="1" x14ac:dyDescent="0.25">
      <c r="A4531" s="3" t="s">
        <v>4507</v>
      </c>
      <c r="B4531" s="2">
        <v>127024</v>
      </c>
      <c r="C4531" s="12" t="b">
        <f>IF(ISERROR(VLOOKUP(A4531,Query1[Name],1,FALSE)),FALSE,TRUE)</f>
        <v>1</v>
      </c>
    </row>
    <row r="4532" spans="1:3" ht="15.6" customHeight="1" x14ac:dyDescent="0.25">
      <c r="A4532" s="3" t="s">
        <v>4508</v>
      </c>
      <c r="B4532" s="2">
        <v>84784</v>
      </c>
      <c r="C4532" s="12" t="b">
        <f>IF(ISERROR(VLOOKUP(A4532,Query1[Name],1,FALSE)),FALSE,TRUE)</f>
        <v>0</v>
      </c>
    </row>
    <row r="4533" spans="1:3" ht="15.6" customHeight="1" x14ac:dyDescent="0.25">
      <c r="A4533" s="3" t="s">
        <v>4509</v>
      </c>
      <c r="B4533" s="2">
        <v>75000</v>
      </c>
      <c r="C4533" s="12" t="b">
        <f>IF(ISERROR(VLOOKUP(A4533,Query1[Name],1,FALSE)),FALSE,TRUE)</f>
        <v>0</v>
      </c>
    </row>
    <row r="4534" spans="1:3" ht="15.6" customHeight="1" x14ac:dyDescent="0.25">
      <c r="A4534" s="3" t="s">
        <v>4510</v>
      </c>
      <c r="B4534" s="2">
        <v>85975</v>
      </c>
      <c r="C4534" s="12" t="b">
        <f>IF(ISERROR(VLOOKUP(A4534,Query1[Name],1,FALSE)),FALSE,TRUE)</f>
        <v>0</v>
      </c>
    </row>
    <row r="4535" spans="1:3" ht="15.6" customHeight="1" x14ac:dyDescent="0.25">
      <c r="A4535" s="3" t="s">
        <v>4511</v>
      </c>
      <c r="B4535" s="2">
        <v>140218</v>
      </c>
      <c r="C4535" s="12" t="b">
        <f>IF(ISERROR(VLOOKUP(A4535,Query1[Name],1,FALSE)),FALSE,TRUE)</f>
        <v>0</v>
      </c>
    </row>
    <row r="4536" spans="1:3" ht="15.6" customHeight="1" x14ac:dyDescent="0.25">
      <c r="A4536" s="3" t="s">
        <v>4512</v>
      </c>
      <c r="B4536" s="2">
        <v>77659</v>
      </c>
      <c r="C4536" s="12" t="b">
        <f>IF(ISERROR(VLOOKUP(A4536,Query1[Name],1,FALSE)),FALSE,TRUE)</f>
        <v>0</v>
      </c>
    </row>
    <row r="4537" spans="1:3" ht="15.6" customHeight="1" x14ac:dyDescent="0.25">
      <c r="A4537" s="3" t="s">
        <v>4513</v>
      </c>
      <c r="B4537" s="2">
        <v>113348</v>
      </c>
      <c r="C4537" s="12" t="b">
        <f>IF(ISERROR(VLOOKUP(A4537,Query1[Name],1,FALSE)),FALSE,TRUE)</f>
        <v>0</v>
      </c>
    </row>
    <row r="4538" spans="1:3" ht="15.6" customHeight="1" x14ac:dyDescent="0.25">
      <c r="A4538" s="3" t="s">
        <v>4514</v>
      </c>
      <c r="B4538" s="2">
        <v>110363</v>
      </c>
      <c r="C4538" s="12" t="b">
        <f>IF(ISERROR(VLOOKUP(A4538,Query1[Name],1,FALSE)),FALSE,TRUE)</f>
        <v>0</v>
      </c>
    </row>
    <row r="4539" spans="1:3" ht="15.6" customHeight="1" x14ac:dyDescent="0.25">
      <c r="A4539" s="3" t="s">
        <v>4515</v>
      </c>
      <c r="B4539" s="2">
        <v>133390</v>
      </c>
      <c r="C4539" s="12" t="b">
        <f>IF(ISERROR(VLOOKUP(A4539,Query1[Name],1,FALSE)),FALSE,TRUE)</f>
        <v>0</v>
      </c>
    </row>
    <row r="4540" spans="1:3" ht="15.6" customHeight="1" x14ac:dyDescent="0.25">
      <c r="A4540" s="3" t="s">
        <v>4516</v>
      </c>
      <c r="B4540" s="2">
        <v>168553</v>
      </c>
      <c r="C4540" s="12" t="b">
        <f>IF(ISERROR(VLOOKUP(A4540,Query1[Name],1,FALSE)),FALSE,TRUE)</f>
        <v>0</v>
      </c>
    </row>
    <row r="4541" spans="1:3" ht="15.6" customHeight="1" x14ac:dyDescent="0.25">
      <c r="A4541" s="3" t="s">
        <v>4517</v>
      </c>
      <c r="B4541" s="2">
        <v>120871</v>
      </c>
      <c r="C4541" s="12" t="b">
        <f>IF(ISERROR(VLOOKUP(A4541,Query1[Name],1,FALSE)),FALSE,TRUE)</f>
        <v>0</v>
      </c>
    </row>
    <row r="4542" spans="1:3" ht="15.6" customHeight="1" x14ac:dyDescent="0.25">
      <c r="A4542" s="3" t="s">
        <v>4518</v>
      </c>
      <c r="B4542" s="2">
        <v>167905</v>
      </c>
      <c r="C4542" s="12" t="b">
        <f>IF(ISERROR(VLOOKUP(A4542,Query1[Name],1,FALSE)),FALSE,TRUE)</f>
        <v>0</v>
      </c>
    </row>
    <row r="4543" spans="1:3" ht="27" customHeight="1" x14ac:dyDescent="0.25">
      <c r="A4543" s="3" t="s">
        <v>4519</v>
      </c>
      <c r="B4543" s="2">
        <v>207898</v>
      </c>
      <c r="C4543" s="12" t="b">
        <f>IF(ISERROR(VLOOKUP(A4543,Query1[Name],1,FALSE)),FALSE,TRUE)</f>
        <v>0</v>
      </c>
    </row>
    <row r="4544" spans="1:3" ht="15.6" customHeight="1" x14ac:dyDescent="0.25">
      <c r="A4544" s="3" t="s">
        <v>4520</v>
      </c>
      <c r="B4544" s="2">
        <v>90672</v>
      </c>
      <c r="C4544" s="12" t="b">
        <f>IF(ISERROR(VLOOKUP(A4544,Query1[Name],1,FALSE)),FALSE,TRUE)</f>
        <v>0</v>
      </c>
    </row>
    <row r="4545" spans="1:3" ht="15.6" customHeight="1" x14ac:dyDescent="0.25">
      <c r="A4545" s="3" t="s">
        <v>4521</v>
      </c>
      <c r="B4545" s="2">
        <v>210229</v>
      </c>
      <c r="C4545" s="12" t="b">
        <f>IF(ISERROR(VLOOKUP(A4545,Query1[Name],1,FALSE)),FALSE,TRUE)</f>
        <v>0</v>
      </c>
    </row>
    <row r="4546" spans="1:3" ht="15.6" customHeight="1" x14ac:dyDescent="0.25">
      <c r="A4546" s="3" t="s">
        <v>4522</v>
      </c>
      <c r="B4546" s="2">
        <v>165791</v>
      </c>
      <c r="C4546" s="12" t="b">
        <f>IF(ISERROR(VLOOKUP(A4546,Query1[Name],1,FALSE)),FALSE,TRUE)</f>
        <v>1</v>
      </c>
    </row>
    <row r="4547" spans="1:3" ht="15.6" customHeight="1" x14ac:dyDescent="0.25">
      <c r="A4547" s="3" t="s">
        <v>4523</v>
      </c>
      <c r="B4547" s="2">
        <v>77708</v>
      </c>
      <c r="C4547" s="12" t="b">
        <f>IF(ISERROR(VLOOKUP(A4547,Query1[Name],1,FALSE)),FALSE,TRUE)</f>
        <v>0</v>
      </c>
    </row>
    <row r="4548" spans="1:3" ht="15.6" customHeight="1" x14ac:dyDescent="0.25">
      <c r="A4548" s="3" t="s">
        <v>4524</v>
      </c>
      <c r="B4548" s="2">
        <v>177243</v>
      </c>
      <c r="C4548" s="12" t="b">
        <f>IF(ISERROR(VLOOKUP(A4548,Query1[Name],1,FALSE)),FALSE,TRUE)</f>
        <v>1</v>
      </c>
    </row>
    <row r="4549" spans="1:3" ht="15.6" customHeight="1" x14ac:dyDescent="0.25">
      <c r="A4549" s="3" t="s">
        <v>4525</v>
      </c>
      <c r="B4549" s="2">
        <v>77040</v>
      </c>
      <c r="C4549" s="12" t="b">
        <f>IF(ISERROR(VLOOKUP(A4549,Query1[Name],1,FALSE)),FALSE,TRUE)</f>
        <v>0</v>
      </c>
    </row>
    <row r="4550" spans="1:3" ht="15.6" customHeight="1" x14ac:dyDescent="0.25">
      <c r="A4550" s="3" t="s">
        <v>4526</v>
      </c>
      <c r="B4550" s="2">
        <v>349480</v>
      </c>
      <c r="C4550" s="12" t="b">
        <f>IF(ISERROR(VLOOKUP(A4550,Query1[Name],1,FALSE)),FALSE,TRUE)</f>
        <v>1</v>
      </c>
    </row>
    <row r="4551" spans="1:3" ht="15.6" customHeight="1" x14ac:dyDescent="0.25">
      <c r="A4551" s="3" t="s">
        <v>4527</v>
      </c>
      <c r="B4551" s="2">
        <v>101041</v>
      </c>
      <c r="C4551" s="12" t="b">
        <f>IF(ISERROR(VLOOKUP(A4551,Query1[Name],1,FALSE)),FALSE,TRUE)</f>
        <v>0</v>
      </c>
    </row>
    <row r="4552" spans="1:3" ht="15.6" customHeight="1" x14ac:dyDescent="0.25">
      <c r="A4552" s="3" t="s">
        <v>4528</v>
      </c>
      <c r="B4552" s="2">
        <v>89483</v>
      </c>
      <c r="C4552" s="12" t="b">
        <f>IF(ISERROR(VLOOKUP(A4552,Query1[Name],1,FALSE)),FALSE,TRUE)</f>
        <v>0</v>
      </c>
    </row>
    <row r="4553" spans="1:3" ht="15.6" customHeight="1" x14ac:dyDescent="0.25">
      <c r="A4553" s="3" t="s">
        <v>4529</v>
      </c>
      <c r="B4553" s="2">
        <v>80882</v>
      </c>
      <c r="C4553" s="12" t="b">
        <f>IF(ISERROR(VLOOKUP(A4553,Query1[Name],1,FALSE)),FALSE,TRUE)</f>
        <v>0</v>
      </c>
    </row>
    <row r="4554" spans="1:3" ht="15.6" customHeight="1" x14ac:dyDescent="0.25">
      <c r="A4554" s="3" t="s">
        <v>4530</v>
      </c>
      <c r="B4554" s="2">
        <v>77413</v>
      </c>
      <c r="C4554" s="12" t="b">
        <f>IF(ISERROR(VLOOKUP(A4554,Query1[Name],1,FALSE)),FALSE,TRUE)</f>
        <v>0</v>
      </c>
    </row>
    <row r="4555" spans="1:3" ht="15.6" customHeight="1" x14ac:dyDescent="0.25">
      <c r="A4555" s="3" t="s">
        <v>4531</v>
      </c>
      <c r="B4555" s="2">
        <v>118922</v>
      </c>
      <c r="C4555" s="12" t="b">
        <f>IF(ISERROR(VLOOKUP(A4555,Query1[Name],1,FALSE)),FALSE,TRUE)</f>
        <v>1</v>
      </c>
    </row>
    <row r="4556" spans="1:3" ht="15.6" customHeight="1" x14ac:dyDescent="0.25">
      <c r="A4556" s="3" t="s">
        <v>4532</v>
      </c>
      <c r="B4556" s="2">
        <v>301774</v>
      </c>
      <c r="C4556" s="12" t="b">
        <f>IF(ISERROR(VLOOKUP(A4556,Query1[Name],1,FALSE)),FALSE,TRUE)</f>
        <v>0</v>
      </c>
    </row>
    <row r="4557" spans="1:3" ht="15.6" customHeight="1" x14ac:dyDescent="0.25">
      <c r="A4557" s="3" t="s">
        <v>4533</v>
      </c>
      <c r="B4557" s="2">
        <v>124746</v>
      </c>
      <c r="C4557" s="12" t="b">
        <f>IF(ISERROR(VLOOKUP(A4557,Query1[Name],1,FALSE)),FALSE,TRUE)</f>
        <v>0</v>
      </c>
    </row>
    <row r="4558" spans="1:3" ht="15.6" customHeight="1" x14ac:dyDescent="0.25">
      <c r="A4558" s="3" t="s">
        <v>4534</v>
      </c>
      <c r="B4558" s="2">
        <v>81225</v>
      </c>
      <c r="C4558" s="12" t="b">
        <f>IF(ISERROR(VLOOKUP(A4558,Query1[Name],1,FALSE)),FALSE,TRUE)</f>
        <v>0</v>
      </c>
    </row>
    <row r="4559" spans="1:3" ht="15.6" customHeight="1" x14ac:dyDescent="0.25">
      <c r="A4559" s="3" t="s">
        <v>4535</v>
      </c>
      <c r="B4559" s="2">
        <v>126110</v>
      </c>
      <c r="C4559" s="12" t="b">
        <f>IF(ISERROR(VLOOKUP(A4559,Query1[Name],1,FALSE)),FALSE,TRUE)</f>
        <v>1</v>
      </c>
    </row>
    <row r="4560" spans="1:3" ht="15.6" customHeight="1" x14ac:dyDescent="0.25">
      <c r="A4560" s="3" t="s">
        <v>4536</v>
      </c>
      <c r="B4560" s="2">
        <v>225925</v>
      </c>
      <c r="C4560" s="12" t="b">
        <f>IF(ISERROR(VLOOKUP(A4560,Query1[Name],1,FALSE)),FALSE,TRUE)</f>
        <v>1</v>
      </c>
    </row>
    <row r="4561" spans="1:4" ht="15.6" customHeight="1" x14ac:dyDescent="0.25">
      <c r="A4561" s="3" t="s">
        <v>4537</v>
      </c>
      <c r="B4561" s="2">
        <v>88716</v>
      </c>
      <c r="C4561" s="12" t="b">
        <f>IF(ISERROR(VLOOKUP(A4561,Query1[Name],1,FALSE)),FALSE,TRUE)</f>
        <v>0</v>
      </c>
    </row>
    <row r="4562" spans="1:4" ht="14.25" customHeight="1" x14ac:dyDescent="0.25">
      <c r="A4562" s="3" t="s">
        <v>4538</v>
      </c>
      <c r="B4562" s="2">
        <v>79319</v>
      </c>
      <c r="C4562" s="12" t="b">
        <f>IF(ISERROR(VLOOKUP(A4562,Query1[Name],1,FALSE)),FALSE,TRUE)</f>
        <v>0</v>
      </c>
    </row>
    <row r="4563" spans="1:4" ht="14.25" customHeight="1" x14ac:dyDescent="0.25">
      <c r="A4563" s="1" t="s">
        <v>4539</v>
      </c>
      <c r="B4563" s="2">
        <v>137706</v>
      </c>
      <c r="C4563" s="12" t="b">
        <f>IF(ISERROR(VLOOKUP(A4563,Query1[Name],1,FALSE)),FALSE,TRUE)</f>
        <v>1</v>
      </c>
      <c r="D4563" s="5"/>
    </row>
    <row r="4564" spans="1:4" ht="15.6" customHeight="1" x14ac:dyDescent="0.25">
      <c r="A4564" s="1" t="s">
        <v>4540</v>
      </c>
      <c r="B4564" s="2">
        <v>108246</v>
      </c>
      <c r="C4564" s="12" t="b">
        <f>IF(ISERROR(VLOOKUP(A4564,Query1[Name],1,FALSE)),FALSE,TRUE)</f>
        <v>0</v>
      </c>
      <c r="D4564" s="5"/>
    </row>
    <row r="4565" spans="1:4" ht="15.6" customHeight="1" x14ac:dyDescent="0.25">
      <c r="A4565" s="1" t="s">
        <v>4541</v>
      </c>
      <c r="B4565" s="2">
        <v>83227</v>
      </c>
      <c r="C4565" s="12" t="b">
        <f>IF(ISERROR(VLOOKUP(A4565,Query1[Name],1,FALSE)),FALSE,TRUE)</f>
        <v>0</v>
      </c>
      <c r="D4565" s="5"/>
    </row>
    <row r="4566" spans="1:4" ht="15.6" customHeight="1" x14ac:dyDescent="0.25">
      <c r="A4566" s="1" t="s">
        <v>4542</v>
      </c>
      <c r="B4566" s="2">
        <v>155575</v>
      </c>
      <c r="C4566" s="12" t="b">
        <f>IF(ISERROR(VLOOKUP(A4566,Query1[Name],1,FALSE)),FALSE,TRUE)</f>
        <v>0</v>
      </c>
      <c r="D4566" s="4"/>
    </row>
    <row r="4567" spans="1:4" ht="15.6" customHeight="1" x14ac:dyDescent="0.25">
      <c r="A4567" s="1" t="s">
        <v>4543</v>
      </c>
      <c r="B4567" s="2">
        <v>105624</v>
      </c>
      <c r="C4567" s="12" t="b">
        <f>IF(ISERROR(VLOOKUP(A4567,Query1[Name],1,FALSE)),FALSE,TRUE)</f>
        <v>0</v>
      </c>
      <c r="D4567" s="5"/>
    </row>
    <row r="4568" spans="1:4" ht="15.6" customHeight="1" x14ac:dyDescent="0.25">
      <c r="A4568" s="1" t="s">
        <v>4544</v>
      </c>
      <c r="B4568" s="2">
        <v>115463</v>
      </c>
      <c r="C4568" s="12" t="b">
        <f>IF(ISERROR(VLOOKUP(A4568,Query1[Name],1,FALSE)),FALSE,TRUE)</f>
        <v>0</v>
      </c>
      <c r="D4568" s="5"/>
    </row>
    <row r="4569" spans="1:4" ht="15.6" customHeight="1" x14ac:dyDescent="0.25">
      <c r="A4569" s="1" t="s">
        <v>4545</v>
      </c>
      <c r="B4569" s="2">
        <v>208672</v>
      </c>
      <c r="C4569" s="12" t="b">
        <f>IF(ISERROR(VLOOKUP(A4569,Query1[Name],1,FALSE)),FALSE,TRUE)</f>
        <v>1</v>
      </c>
      <c r="D4569" s="4"/>
    </row>
    <row r="4570" spans="1:4" ht="15.6" customHeight="1" x14ac:dyDescent="0.25">
      <c r="A4570" s="1" t="s">
        <v>4546</v>
      </c>
      <c r="B4570" s="2">
        <v>190736</v>
      </c>
      <c r="C4570" s="12" t="b">
        <f>IF(ISERROR(VLOOKUP(A4570,Query1[Name],1,FALSE)),FALSE,TRUE)</f>
        <v>0</v>
      </c>
      <c r="D4570" s="4"/>
    </row>
    <row r="4571" spans="1:4" ht="15.6" customHeight="1" x14ac:dyDescent="0.25">
      <c r="A4571" s="1" t="s">
        <v>4547</v>
      </c>
      <c r="B4571" s="2">
        <v>94716</v>
      </c>
      <c r="C4571" s="12" t="b">
        <f>IF(ISERROR(VLOOKUP(A4571,Query1[Name],1,FALSE)),FALSE,TRUE)</f>
        <v>1</v>
      </c>
      <c r="D4571" s="5"/>
    </row>
    <row r="4572" spans="1:4" ht="15.6" customHeight="1" x14ac:dyDescent="0.25">
      <c r="A4572" s="1" t="s">
        <v>4548</v>
      </c>
      <c r="B4572" s="2">
        <v>162371</v>
      </c>
      <c r="C4572" s="12" t="b">
        <f>IF(ISERROR(VLOOKUP(A4572,Query1[Name],1,FALSE)),FALSE,TRUE)</f>
        <v>1</v>
      </c>
      <c r="D4572" s="3"/>
    </row>
    <row r="4573" spans="1:4" ht="15.6" customHeight="1" x14ac:dyDescent="0.25">
      <c r="A4573" s="1" t="s">
        <v>4549</v>
      </c>
      <c r="B4573" s="2">
        <v>110392</v>
      </c>
      <c r="C4573" s="12" t="b">
        <f>IF(ISERROR(VLOOKUP(A4573,Query1[Name],1,FALSE)),FALSE,TRUE)</f>
        <v>0</v>
      </c>
      <c r="D4573" s="3"/>
    </row>
    <row r="4574" spans="1:4" ht="15.6" customHeight="1" x14ac:dyDescent="0.25">
      <c r="A4574" s="1" t="s">
        <v>4550</v>
      </c>
      <c r="B4574" s="2">
        <v>146470</v>
      </c>
      <c r="C4574" s="12" t="b">
        <f>IF(ISERROR(VLOOKUP(A4574,Query1[Name],1,FALSE)),FALSE,TRUE)</f>
        <v>0</v>
      </c>
      <c r="D4574" s="3"/>
    </row>
    <row r="4575" spans="1:4" ht="15.6" customHeight="1" x14ac:dyDescent="0.25">
      <c r="A4575" s="1" t="s">
        <v>4551</v>
      </c>
      <c r="B4575" s="2">
        <v>79406</v>
      </c>
      <c r="C4575" s="12" t="b">
        <f>IF(ISERROR(VLOOKUP(A4575,Query1[Name],1,FALSE)),FALSE,TRUE)</f>
        <v>0</v>
      </c>
      <c r="D4575" s="5"/>
    </row>
    <row r="4576" spans="1:4" ht="15.6" customHeight="1" x14ac:dyDescent="0.25">
      <c r="A4576" s="1" t="s">
        <v>4552</v>
      </c>
      <c r="B4576" s="2">
        <v>206047</v>
      </c>
      <c r="C4576" s="12" t="b">
        <f>IF(ISERROR(VLOOKUP(A4576,Query1[Name],1,FALSE)),FALSE,TRUE)</f>
        <v>1</v>
      </c>
      <c r="D4576" s="4"/>
    </row>
    <row r="4577" spans="1:4" ht="15.6" customHeight="1" x14ac:dyDescent="0.25">
      <c r="A4577" s="1" t="s">
        <v>4553</v>
      </c>
      <c r="B4577" s="2">
        <v>101017</v>
      </c>
      <c r="C4577" s="12" t="b">
        <f>IF(ISERROR(VLOOKUP(A4577,Query1[Name],1,FALSE)),FALSE,TRUE)</f>
        <v>0</v>
      </c>
      <c r="D4577" s="3"/>
    </row>
    <row r="4578" spans="1:4" ht="15.6" customHeight="1" x14ac:dyDescent="0.25">
      <c r="A4578" s="1" t="s">
        <v>4554</v>
      </c>
      <c r="B4578" s="2">
        <v>108896</v>
      </c>
      <c r="C4578" s="12" t="b">
        <f>IF(ISERROR(VLOOKUP(A4578,Query1[Name],1,FALSE)),FALSE,TRUE)</f>
        <v>0</v>
      </c>
      <c r="D4578" s="5"/>
    </row>
    <row r="4579" spans="1:4" ht="15.6" customHeight="1" x14ac:dyDescent="0.25">
      <c r="A4579" s="1" t="s">
        <v>4555</v>
      </c>
      <c r="B4579" s="2">
        <v>127140</v>
      </c>
      <c r="C4579" s="12" t="b">
        <f>IF(ISERROR(VLOOKUP(A4579,Query1[Name],1,FALSE)),FALSE,TRUE)</f>
        <v>1</v>
      </c>
      <c r="D4579" s="4"/>
    </row>
    <row r="4580" spans="1:4" ht="15.6" customHeight="1" x14ac:dyDescent="0.25">
      <c r="A4580" s="1" t="s">
        <v>4556</v>
      </c>
      <c r="B4580" s="2">
        <v>198616</v>
      </c>
      <c r="C4580" s="12" t="b">
        <f>IF(ISERROR(VLOOKUP(A4580,Query1[Name],1,FALSE)),FALSE,TRUE)</f>
        <v>1</v>
      </c>
      <c r="D4580" s="4"/>
    </row>
    <row r="4581" spans="1:4" ht="15.6" customHeight="1" x14ac:dyDescent="0.25">
      <c r="A4581" s="1" t="s">
        <v>4557</v>
      </c>
      <c r="B4581" s="2">
        <v>79550</v>
      </c>
      <c r="C4581" s="12" t="b">
        <f>IF(ISERROR(VLOOKUP(A4581,Query1[Name],1,FALSE)),FALSE,TRUE)</f>
        <v>0</v>
      </c>
      <c r="D4581" s="3"/>
    </row>
    <row r="4582" spans="1:4" ht="15.6" customHeight="1" x14ac:dyDescent="0.25">
      <c r="A4582" s="1" t="s">
        <v>4558</v>
      </c>
      <c r="B4582" s="2">
        <v>219751</v>
      </c>
      <c r="C4582" s="12" t="b">
        <f>IF(ISERROR(VLOOKUP(A4582,Query1[Name],1,FALSE)),FALSE,TRUE)</f>
        <v>1</v>
      </c>
      <c r="D4582" s="4"/>
    </row>
    <row r="4583" spans="1:4" ht="15.6" customHeight="1" x14ac:dyDescent="0.25">
      <c r="A4583" s="1" t="s">
        <v>4559</v>
      </c>
      <c r="B4583" s="2">
        <v>99710</v>
      </c>
      <c r="C4583" s="12" t="b">
        <f>IF(ISERROR(VLOOKUP(A4583,Query1[Name],1,FALSE)),FALSE,TRUE)</f>
        <v>0</v>
      </c>
      <c r="D4583" s="3"/>
    </row>
    <row r="4584" spans="1:4" ht="15.6" customHeight="1" x14ac:dyDescent="0.25">
      <c r="A4584" s="1" t="s">
        <v>4560</v>
      </c>
      <c r="B4584" s="2">
        <v>147293</v>
      </c>
      <c r="C4584" s="12" t="b">
        <f>IF(ISERROR(VLOOKUP(A4584,Query1[Name],1,FALSE)),FALSE,TRUE)</f>
        <v>1</v>
      </c>
      <c r="D4584" s="3"/>
    </row>
    <row r="4585" spans="1:4" ht="15.6" customHeight="1" x14ac:dyDescent="0.25">
      <c r="A4585" s="1" t="s">
        <v>4561</v>
      </c>
      <c r="B4585" s="2">
        <v>94435</v>
      </c>
      <c r="C4585" s="12" t="b">
        <f>IF(ISERROR(VLOOKUP(A4585,Query1[Name],1,FALSE)),FALSE,TRUE)</f>
        <v>0</v>
      </c>
      <c r="D4585" s="5"/>
    </row>
    <row r="4586" spans="1:4" ht="15.6" customHeight="1" x14ac:dyDescent="0.25">
      <c r="A4586" s="1" t="s">
        <v>4562</v>
      </c>
      <c r="B4586" s="2">
        <v>83727</v>
      </c>
      <c r="C4586" s="12" t="b">
        <f>IF(ISERROR(VLOOKUP(A4586,Query1[Name],1,FALSE)),FALSE,TRUE)</f>
        <v>0</v>
      </c>
      <c r="D4586" s="5"/>
    </row>
    <row r="4587" spans="1:4" ht="15.6" customHeight="1" x14ac:dyDescent="0.25">
      <c r="A4587" s="1" t="s">
        <v>4563</v>
      </c>
      <c r="B4587" s="2">
        <v>96840</v>
      </c>
      <c r="C4587" s="12" t="b">
        <f>IF(ISERROR(VLOOKUP(A4587,Query1[Name],1,FALSE)),FALSE,TRUE)</f>
        <v>0</v>
      </c>
      <c r="D4587" s="5"/>
    </row>
    <row r="4588" spans="1:4" ht="15.6" customHeight="1" x14ac:dyDescent="0.25">
      <c r="A4588" s="1" t="s">
        <v>4564</v>
      </c>
      <c r="B4588" s="2">
        <v>84133</v>
      </c>
      <c r="C4588" s="12" t="b">
        <f>IF(ISERROR(VLOOKUP(A4588,Query1[Name],1,FALSE)),FALSE,TRUE)</f>
        <v>0</v>
      </c>
      <c r="D4588" s="5"/>
    </row>
    <row r="4589" spans="1:4" ht="15.6" customHeight="1" x14ac:dyDescent="0.25">
      <c r="A4589" s="1" t="s">
        <v>4565</v>
      </c>
      <c r="B4589" s="2">
        <v>117147</v>
      </c>
      <c r="C4589" s="12" t="b">
        <f>IF(ISERROR(VLOOKUP(A4589,Query1[Name],1,FALSE)),FALSE,TRUE)</f>
        <v>0</v>
      </c>
      <c r="D4589" s="4"/>
    </row>
    <row r="4590" spans="1:4" ht="15.6" customHeight="1" x14ac:dyDescent="0.25">
      <c r="A4590" s="1" t="s">
        <v>4566</v>
      </c>
      <c r="B4590" s="2">
        <v>86018</v>
      </c>
      <c r="C4590" s="12" t="b">
        <f>IF(ISERROR(VLOOKUP(A4590,Query1[Name],1,FALSE)),FALSE,TRUE)</f>
        <v>0</v>
      </c>
      <c r="D4590" s="3"/>
    </row>
    <row r="4591" spans="1:4" ht="15.6" customHeight="1" x14ac:dyDescent="0.25">
      <c r="A4591" s="1" t="s">
        <v>4567</v>
      </c>
      <c r="B4591" s="2">
        <v>103200</v>
      </c>
      <c r="C4591" s="12" t="b">
        <f>IF(ISERROR(VLOOKUP(A4591,Query1[Name],1,FALSE)),FALSE,TRUE)</f>
        <v>0</v>
      </c>
      <c r="D4591" s="5"/>
    </row>
    <row r="4592" spans="1:4" ht="15.6" customHeight="1" x14ac:dyDescent="0.25">
      <c r="A4592" s="1" t="s">
        <v>4568</v>
      </c>
      <c r="B4592" s="2">
        <v>170409</v>
      </c>
      <c r="C4592" s="12" t="b">
        <f>IF(ISERROR(VLOOKUP(A4592,Query1[Name],1,FALSE)),FALSE,TRUE)</f>
        <v>1</v>
      </c>
      <c r="D4592" s="3"/>
    </row>
    <row r="4593" spans="1:4" ht="15.6" customHeight="1" x14ac:dyDescent="0.25">
      <c r="A4593" s="1" t="s">
        <v>4569</v>
      </c>
      <c r="B4593" s="2">
        <v>85807</v>
      </c>
      <c r="C4593" s="12" t="b">
        <f>IF(ISERROR(VLOOKUP(A4593,Query1[Name],1,FALSE)),FALSE,TRUE)</f>
        <v>0</v>
      </c>
      <c r="D4593" s="4"/>
    </row>
    <row r="4594" spans="1:4" ht="15.6" customHeight="1" x14ac:dyDescent="0.25">
      <c r="A4594" s="1" t="s">
        <v>4570</v>
      </c>
      <c r="B4594" s="2">
        <v>92144</v>
      </c>
      <c r="C4594" s="12" t="b">
        <f>IF(ISERROR(VLOOKUP(A4594,Query1[Name],1,FALSE)),FALSE,TRUE)</f>
        <v>0</v>
      </c>
      <c r="D4594" s="4"/>
    </row>
    <row r="4595" spans="1:4" ht="15.6" customHeight="1" x14ac:dyDescent="0.25">
      <c r="A4595" s="1" t="s">
        <v>4571</v>
      </c>
      <c r="B4595" s="2">
        <v>127570</v>
      </c>
      <c r="C4595" s="12" t="b">
        <f>IF(ISERROR(VLOOKUP(A4595,Query1[Name],1,FALSE)),FALSE,TRUE)</f>
        <v>1</v>
      </c>
      <c r="D4595" s="4"/>
    </row>
    <row r="4596" spans="1:4" ht="15.6" customHeight="1" x14ac:dyDescent="0.25">
      <c r="A4596" s="1" t="s">
        <v>4572</v>
      </c>
      <c r="B4596" s="2">
        <v>85133</v>
      </c>
      <c r="C4596" s="12" t="b">
        <f>IF(ISERROR(VLOOKUP(A4596,Query1[Name],1,FALSE)),FALSE,TRUE)</f>
        <v>0</v>
      </c>
      <c r="D4596" s="5"/>
    </row>
    <row r="4597" spans="1:4" ht="15.6" customHeight="1" x14ac:dyDescent="0.25">
      <c r="A4597" s="1" t="s">
        <v>4573</v>
      </c>
      <c r="B4597" s="2">
        <v>78637</v>
      </c>
      <c r="C4597" s="12" t="b">
        <f>IF(ISERROR(VLOOKUP(A4597,Query1[Name],1,FALSE)),FALSE,TRUE)</f>
        <v>0</v>
      </c>
      <c r="D4597" s="5"/>
    </row>
    <row r="4598" spans="1:4" ht="14.25" customHeight="1" x14ac:dyDescent="0.25">
      <c r="A4598" s="1" t="s">
        <v>4574</v>
      </c>
      <c r="B4598" s="2">
        <v>97296</v>
      </c>
      <c r="C4598" s="12" t="b">
        <f>IF(ISERROR(VLOOKUP(A4598,Query1[Name],1,FALSE)),FALSE,TRUE)</f>
        <v>0</v>
      </c>
      <c r="D4598" s="5"/>
    </row>
    <row r="4599" spans="1:4" ht="14.25" customHeight="1" x14ac:dyDescent="0.25">
      <c r="A4599" s="3" t="s">
        <v>4575</v>
      </c>
      <c r="B4599" s="2">
        <v>202630</v>
      </c>
      <c r="C4599" s="12" t="b">
        <f>IF(ISERROR(VLOOKUP(A4599,Query1[Name],1,FALSE)),FALSE,TRUE)</f>
        <v>1</v>
      </c>
    </row>
    <row r="4600" spans="1:4" ht="15.6" customHeight="1" x14ac:dyDescent="0.25">
      <c r="A4600" s="3" t="s">
        <v>4576</v>
      </c>
      <c r="B4600" s="2">
        <v>223708</v>
      </c>
      <c r="C4600" s="12" t="b">
        <f>IF(ISERROR(VLOOKUP(A4600,Query1[Name],1,FALSE)),FALSE,TRUE)</f>
        <v>1</v>
      </c>
    </row>
    <row r="4601" spans="1:4" ht="15.6" customHeight="1" x14ac:dyDescent="0.25">
      <c r="A4601" s="3" t="s">
        <v>4577</v>
      </c>
      <c r="B4601" s="2">
        <v>124373</v>
      </c>
      <c r="C4601" s="12" t="b">
        <f>IF(ISERROR(VLOOKUP(A4601,Query1[Name],1,FALSE)),FALSE,TRUE)</f>
        <v>1</v>
      </c>
    </row>
    <row r="4602" spans="1:4" ht="15.6" customHeight="1" x14ac:dyDescent="0.25">
      <c r="A4602" s="3" t="s">
        <v>4578</v>
      </c>
      <c r="B4602" s="2">
        <v>167383</v>
      </c>
      <c r="C4602" s="12" t="b">
        <f>IF(ISERROR(VLOOKUP(A4602,Query1[Name],1,FALSE)),FALSE,TRUE)</f>
        <v>1</v>
      </c>
    </row>
    <row r="4603" spans="1:4" ht="15.6" customHeight="1" x14ac:dyDescent="0.25">
      <c r="A4603" s="3" t="s">
        <v>4579</v>
      </c>
      <c r="B4603" s="2">
        <v>101713</v>
      </c>
      <c r="C4603" s="12" t="b">
        <f>IF(ISERROR(VLOOKUP(A4603,Query1[Name],1,FALSE)),FALSE,TRUE)</f>
        <v>0</v>
      </c>
    </row>
    <row r="4604" spans="1:4" ht="15.6" customHeight="1" x14ac:dyDescent="0.25">
      <c r="A4604" s="3" t="s">
        <v>4580</v>
      </c>
      <c r="B4604" s="2">
        <v>110850</v>
      </c>
      <c r="C4604" s="12" t="b">
        <f>IF(ISERROR(VLOOKUP(A4604,Query1[Name],1,FALSE)),FALSE,TRUE)</f>
        <v>0</v>
      </c>
    </row>
    <row r="4605" spans="1:4" ht="15.6" customHeight="1" x14ac:dyDescent="0.25">
      <c r="A4605" s="3" t="s">
        <v>4581</v>
      </c>
      <c r="B4605" s="2">
        <v>174328</v>
      </c>
      <c r="C4605" s="12" t="b">
        <f>IF(ISERROR(VLOOKUP(A4605,Query1[Name],1,FALSE)),FALSE,TRUE)</f>
        <v>1</v>
      </c>
    </row>
    <row r="4606" spans="1:4" ht="15.6" customHeight="1" x14ac:dyDescent="0.25">
      <c r="A4606" s="3" t="s">
        <v>4582</v>
      </c>
      <c r="B4606" s="2">
        <v>99330</v>
      </c>
      <c r="C4606" s="12" t="b">
        <f>IF(ISERROR(VLOOKUP(A4606,Query1[Name],1,FALSE)),FALSE,TRUE)</f>
        <v>0</v>
      </c>
    </row>
    <row r="4607" spans="1:4" ht="15.6" customHeight="1" x14ac:dyDescent="0.25">
      <c r="A4607" s="3" t="s">
        <v>4583</v>
      </c>
      <c r="B4607" s="2">
        <v>152235</v>
      </c>
      <c r="C4607" s="12" t="b">
        <f>IF(ISERROR(VLOOKUP(A4607,Query1[Name],1,FALSE)),FALSE,TRUE)</f>
        <v>0</v>
      </c>
    </row>
    <row r="4608" spans="1:4" ht="15.6" customHeight="1" x14ac:dyDescent="0.25">
      <c r="A4608" s="3" t="s">
        <v>4584</v>
      </c>
      <c r="B4608" s="2">
        <v>93705</v>
      </c>
      <c r="C4608" s="12" t="b">
        <f>IF(ISERROR(VLOOKUP(A4608,Query1[Name],1,FALSE)),FALSE,TRUE)</f>
        <v>0</v>
      </c>
    </row>
    <row r="4609" spans="1:3" ht="15.6" customHeight="1" x14ac:dyDescent="0.25">
      <c r="A4609" s="3" t="s">
        <v>4585</v>
      </c>
      <c r="B4609" s="2">
        <v>175826</v>
      </c>
      <c r="C4609" s="12" t="b">
        <f>IF(ISERROR(VLOOKUP(A4609,Query1[Name],1,FALSE)),FALSE,TRUE)</f>
        <v>0</v>
      </c>
    </row>
    <row r="4610" spans="1:3" ht="15.6" customHeight="1" x14ac:dyDescent="0.25">
      <c r="A4610" s="3" t="s">
        <v>4586</v>
      </c>
      <c r="B4610" s="2">
        <v>182348</v>
      </c>
      <c r="C4610" s="12" t="b">
        <f>IF(ISERROR(VLOOKUP(A4610,Query1[Name],1,FALSE)),FALSE,TRUE)</f>
        <v>1</v>
      </c>
    </row>
    <row r="4611" spans="1:3" ht="15.6" customHeight="1" x14ac:dyDescent="0.25">
      <c r="A4611" s="3" t="s">
        <v>4587</v>
      </c>
      <c r="B4611" s="2">
        <v>205035</v>
      </c>
      <c r="C4611" s="12" t="b">
        <f>IF(ISERROR(VLOOKUP(A4611,Query1[Name],1,FALSE)),FALSE,TRUE)</f>
        <v>1</v>
      </c>
    </row>
    <row r="4612" spans="1:3" ht="15.6" customHeight="1" x14ac:dyDescent="0.25">
      <c r="A4612" s="3" t="s">
        <v>4588</v>
      </c>
      <c r="B4612" s="2">
        <v>80021</v>
      </c>
      <c r="C4612" s="12" t="b">
        <f>IF(ISERROR(VLOOKUP(A4612,Query1[Name],1,FALSE)),FALSE,TRUE)</f>
        <v>0</v>
      </c>
    </row>
    <row r="4613" spans="1:3" ht="15.6" customHeight="1" x14ac:dyDescent="0.25">
      <c r="A4613" s="3" t="s">
        <v>4589</v>
      </c>
      <c r="B4613" s="2">
        <v>204818</v>
      </c>
      <c r="C4613" s="12" t="b">
        <f>IF(ISERROR(VLOOKUP(A4613,Query1[Name],1,FALSE)),FALSE,TRUE)</f>
        <v>1</v>
      </c>
    </row>
    <row r="4614" spans="1:3" ht="15.6" customHeight="1" x14ac:dyDescent="0.25">
      <c r="A4614" s="3" t="s">
        <v>4590</v>
      </c>
      <c r="B4614" s="2">
        <v>106809</v>
      </c>
      <c r="C4614" s="12" t="b">
        <f>IF(ISERROR(VLOOKUP(A4614,Query1[Name],1,FALSE)),FALSE,TRUE)</f>
        <v>0</v>
      </c>
    </row>
    <row r="4615" spans="1:3" ht="15.6" customHeight="1" x14ac:dyDescent="0.25">
      <c r="A4615" s="3" t="s">
        <v>4591</v>
      </c>
      <c r="B4615" s="2">
        <v>133185</v>
      </c>
      <c r="C4615" s="12" t="b">
        <f>IF(ISERROR(VLOOKUP(A4615,Query1[Name],1,FALSE)),FALSE,TRUE)</f>
        <v>1</v>
      </c>
    </row>
    <row r="4616" spans="1:3" ht="15.6" customHeight="1" x14ac:dyDescent="0.25">
      <c r="A4616" s="3" t="s">
        <v>4592</v>
      </c>
      <c r="B4616" s="2">
        <v>86896</v>
      </c>
      <c r="C4616" s="12" t="b">
        <f>IF(ISERROR(VLOOKUP(A4616,Query1[Name],1,FALSE)),FALSE,TRUE)</f>
        <v>0</v>
      </c>
    </row>
    <row r="4617" spans="1:3" ht="15.6" customHeight="1" x14ac:dyDescent="0.25">
      <c r="A4617" s="3" t="s">
        <v>4593</v>
      </c>
      <c r="B4617" s="2">
        <v>101043</v>
      </c>
      <c r="C4617" s="12" t="b">
        <f>IF(ISERROR(VLOOKUP(A4617,Query1[Name],1,FALSE)),FALSE,TRUE)</f>
        <v>1</v>
      </c>
    </row>
    <row r="4618" spans="1:3" ht="15.6" customHeight="1" x14ac:dyDescent="0.25">
      <c r="A4618" s="3" t="s">
        <v>4594</v>
      </c>
      <c r="B4618" s="2">
        <v>170417</v>
      </c>
      <c r="C4618" s="12" t="b">
        <f>IF(ISERROR(VLOOKUP(A4618,Query1[Name],1,FALSE)),FALSE,TRUE)</f>
        <v>1</v>
      </c>
    </row>
    <row r="4619" spans="1:3" ht="15.6" customHeight="1" x14ac:dyDescent="0.25">
      <c r="A4619" s="3" t="s">
        <v>4595</v>
      </c>
      <c r="B4619" s="2">
        <v>155331</v>
      </c>
      <c r="C4619" s="12" t="b">
        <f>IF(ISERROR(VLOOKUP(A4619,Query1[Name],1,FALSE)),FALSE,TRUE)</f>
        <v>0</v>
      </c>
    </row>
    <row r="4620" spans="1:3" ht="15.6" customHeight="1" x14ac:dyDescent="0.25">
      <c r="A4620" s="3" t="s">
        <v>4596</v>
      </c>
      <c r="B4620" s="2">
        <v>151514</v>
      </c>
      <c r="C4620" s="12" t="b">
        <f>IF(ISERROR(VLOOKUP(A4620,Query1[Name],1,FALSE)),FALSE,TRUE)</f>
        <v>0</v>
      </c>
    </row>
    <row r="4621" spans="1:3" ht="15.6" customHeight="1" x14ac:dyDescent="0.25">
      <c r="A4621" s="3" t="s">
        <v>4597</v>
      </c>
      <c r="B4621" s="2">
        <v>87224</v>
      </c>
      <c r="C4621" s="12" t="b">
        <f>IF(ISERROR(VLOOKUP(A4621,Query1[Name],1,FALSE)),FALSE,TRUE)</f>
        <v>0</v>
      </c>
    </row>
    <row r="4622" spans="1:3" ht="15.6" customHeight="1" x14ac:dyDescent="0.25">
      <c r="A4622" s="3" t="s">
        <v>4598</v>
      </c>
      <c r="B4622" s="2">
        <v>346889</v>
      </c>
      <c r="C4622" s="12" t="b">
        <f>IF(ISERROR(VLOOKUP(A4622,Query1[Name],1,FALSE)),FALSE,TRUE)</f>
        <v>1</v>
      </c>
    </row>
    <row r="4623" spans="1:3" ht="15.6" customHeight="1" x14ac:dyDescent="0.25">
      <c r="A4623" s="3" t="s">
        <v>4599</v>
      </c>
      <c r="B4623" s="2">
        <v>226920</v>
      </c>
      <c r="C4623" s="12" t="b">
        <f>IF(ISERROR(VLOOKUP(A4623,Query1[Name],1,FALSE)),FALSE,TRUE)</f>
        <v>1</v>
      </c>
    </row>
    <row r="4624" spans="1:3" ht="15.6" customHeight="1" x14ac:dyDescent="0.25">
      <c r="A4624" s="3" t="s">
        <v>4600</v>
      </c>
      <c r="B4624" s="2">
        <v>117225</v>
      </c>
      <c r="C4624" s="12" t="b">
        <f>IF(ISERROR(VLOOKUP(A4624,Query1[Name],1,FALSE)),FALSE,TRUE)</f>
        <v>0</v>
      </c>
    </row>
    <row r="4625" spans="1:4" ht="15.6" customHeight="1" x14ac:dyDescent="0.25">
      <c r="A4625" s="3" t="s">
        <v>4601</v>
      </c>
      <c r="B4625" s="2">
        <v>97393</v>
      </c>
      <c r="C4625" s="12" t="b">
        <f>IF(ISERROR(VLOOKUP(A4625,Query1[Name],1,FALSE)),FALSE,TRUE)</f>
        <v>0</v>
      </c>
    </row>
    <row r="4626" spans="1:4" ht="15.6" customHeight="1" x14ac:dyDescent="0.25">
      <c r="A4626" s="3" t="s">
        <v>4602</v>
      </c>
      <c r="B4626" s="2">
        <v>182439</v>
      </c>
      <c r="C4626" s="12" t="b">
        <f>IF(ISERROR(VLOOKUP(A4626,Query1[Name],1,FALSE)),FALSE,TRUE)</f>
        <v>1</v>
      </c>
    </row>
    <row r="4627" spans="1:4" ht="15.6" customHeight="1" x14ac:dyDescent="0.25">
      <c r="A4627" s="3" t="s">
        <v>4603</v>
      </c>
      <c r="B4627" s="2">
        <v>83680</v>
      </c>
      <c r="C4627" s="12" t="b">
        <f>IF(ISERROR(VLOOKUP(A4627,Query1[Name],1,FALSE)),FALSE,TRUE)</f>
        <v>0</v>
      </c>
    </row>
    <row r="4628" spans="1:4" ht="15.6" customHeight="1" x14ac:dyDescent="0.25">
      <c r="A4628" s="3" t="s">
        <v>4604</v>
      </c>
      <c r="B4628" s="2">
        <v>157371</v>
      </c>
      <c r="C4628" s="12" t="b">
        <f>IF(ISERROR(VLOOKUP(A4628,Query1[Name],1,FALSE)),FALSE,TRUE)</f>
        <v>0</v>
      </c>
    </row>
    <row r="4629" spans="1:4" ht="15.6" customHeight="1" x14ac:dyDescent="0.25">
      <c r="A4629" s="3" t="s">
        <v>4605</v>
      </c>
      <c r="B4629" s="2">
        <v>112038</v>
      </c>
      <c r="C4629" s="12" t="b">
        <f>IF(ISERROR(VLOOKUP(A4629,Query1[Name],1,FALSE)),FALSE,TRUE)</f>
        <v>0</v>
      </c>
    </row>
    <row r="4630" spans="1:4" ht="15.6" customHeight="1" x14ac:dyDescent="0.25">
      <c r="A4630" s="3" t="s">
        <v>4606</v>
      </c>
      <c r="B4630" s="2">
        <v>122506</v>
      </c>
      <c r="C4630" s="12" t="b">
        <f>IF(ISERROR(VLOOKUP(A4630,Query1[Name],1,FALSE)),FALSE,TRUE)</f>
        <v>0</v>
      </c>
    </row>
    <row r="4631" spans="1:4" ht="15.6" customHeight="1" x14ac:dyDescent="0.25">
      <c r="A4631" s="3" t="s">
        <v>4607</v>
      </c>
      <c r="B4631" s="2">
        <v>124460</v>
      </c>
      <c r="C4631" s="12" t="b">
        <f>IF(ISERROR(VLOOKUP(A4631,Query1[Name],1,FALSE)),FALSE,TRUE)</f>
        <v>0</v>
      </c>
    </row>
    <row r="4632" spans="1:4" ht="15.6" customHeight="1" x14ac:dyDescent="0.25">
      <c r="A4632" s="3" t="s">
        <v>4608</v>
      </c>
      <c r="B4632" s="2">
        <v>162228</v>
      </c>
      <c r="C4632" s="12" t="b">
        <f>IF(ISERROR(VLOOKUP(A4632,Query1[Name],1,FALSE)),FALSE,TRUE)</f>
        <v>0</v>
      </c>
    </row>
    <row r="4633" spans="1:4" ht="15.6" customHeight="1" x14ac:dyDescent="0.25">
      <c r="A4633" s="3" t="s">
        <v>4609</v>
      </c>
      <c r="B4633" s="2">
        <v>295537</v>
      </c>
      <c r="C4633" s="12" t="b">
        <f>IF(ISERROR(VLOOKUP(A4633,Query1[Name],1,FALSE)),FALSE,TRUE)</f>
        <v>1</v>
      </c>
    </row>
    <row r="4634" spans="1:4" ht="14.25" customHeight="1" x14ac:dyDescent="0.25">
      <c r="A4634" s="3" t="s">
        <v>4610</v>
      </c>
      <c r="B4634" s="2">
        <v>129555</v>
      </c>
      <c r="C4634" s="12" t="b">
        <f>IF(ISERROR(VLOOKUP(A4634,Query1[Name],1,FALSE)),FALSE,TRUE)</f>
        <v>0</v>
      </c>
    </row>
    <row r="4635" spans="1:4" ht="14.25" customHeight="1" x14ac:dyDescent="0.25">
      <c r="A4635" s="1" t="s">
        <v>4611</v>
      </c>
      <c r="B4635" s="2">
        <v>156654</v>
      </c>
      <c r="C4635" s="12" t="b">
        <f>IF(ISERROR(VLOOKUP(A4635,Query1[Name],1,FALSE)),FALSE,TRUE)</f>
        <v>1</v>
      </c>
      <c r="D4635" s="5"/>
    </row>
    <row r="4636" spans="1:4" ht="15.6" customHeight="1" x14ac:dyDescent="0.25">
      <c r="A4636" s="1" t="s">
        <v>4612</v>
      </c>
      <c r="B4636" s="2">
        <v>237612</v>
      </c>
      <c r="C4636" s="12" t="b">
        <f>IF(ISERROR(VLOOKUP(A4636,Query1[Name],1,FALSE)),FALSE,TRUE)</f>
        <v>1</v>
      </c>
      <c r="D4636" s="5"/>
    </row>
    <row r="4637" spans="1:4" ht="15.6" customHeight="1" x14ac:dyDescent="0.25">
      <c r="A4637" s="1" t="s">
        <v>4613</v>
      </c>
      <c r="B4637" s="2">
        <v>110630</v>
      </c>
      <c r="C4637" s="12" t="b">
        <f>IF(ISERROR(VLOOKUP(A4637,Query1[Name],1,FALSE)),FALSE,TRUE)</f>
        <v>0</v>
      </c>
      <c r="D4637" s="5"/>
    </row>
    <row r="4638" spans="1:4" ht="15.6" customHeight="1" x14ac:dyDescent="0.25">
      <c r="A4638" s="1" t="s">
        <v>4614</v>
      </c>
      <c r="B4638" s="2">
        <v>139845</v>
      </c>
      <c r="C4638" s="12" t="b">
        <f>IF(ISERROR(VLOOKUP(A4638,Query1[Name],1,FALSE)),FALSE,TRUE)</f>
        <v>0</v>
      </c>
      <c r="D4638" s="3"/>
    </row>
    <row r="4639" spans="1:4" ht="15.6" customHeight="1" x14ac:dyDescent="0.25">
      <c r="A4639" s="1" t="s">
        <v>4615</v>
      </c>
      <c r="B4639" s="2">
        <v>131439</v>
      </c>
      <c r="C4639" s="12" t="b">
        <f>IF(ISERROR(VLOOKUP(A4639,Query1[Name],1,FALSE)),FALSE,TRUE)</f>
        <v>0</v>
      </c>
      <c r="D4639" s="4"/>
    </row>
    <row r="4640" spans="1:4" ht="15.6" customHeight="1" x14ac:dyDescent="0.25">
      <c r="A4640" s="1" t="s">
        <v>4616</v>
      </c>
      <c r="B4640" s="2">
        <v>340877</v>
      </c>
      <c r="C4640" s="12" t="b">
        <f>IF(ISERROR(VLOOKUP(A4640,Query1[Name],1,FALSE)),FALSE,TRUE)</f>
        <v>1</v>
      </c>
      <c r="D4640" s="4"/>
    </row>
    <row r="4641" spans="1:4" ht="15.6" customHeight="1" x14ac:dyDescent="0.25">
      <c r="A4641" s="1" t="s">
        <v>4617</v>
      </c>
      <c r="B4641" s="2">
        <v>85170</v>
      </c>
      <c r="C4641" s="12" t="b">
        <f>IF(ISERROR(VLOOKUP(A4641,Query1[Name],1,FALSE)),FALSE,TRUE)</f>
        <v>0</v>
      </c>
      <c r="D4641" s="4"/>
    </row>
    <row r="4642" spans="1:4" ht="15.6" customHeight="1" x14ac:dyDescent="0.25">
      <c r="A4642" s="1" t="s">
        <v>4618</v>
      </c>
      <c r="B4642" s="2">
        <v>84031</v>
      </c>
      <c r="C4642" s="12" t="b">
        <f>IF(ISERROR(VLOOKUP(A4642,Query1[Name],1,FALSE)),FALSE,TRUE)</f>
        <v>0</v>
      </c>
      <c r="D4642" s="5"/>
    </row>
    <row r="4643" spans="1:4" ht="15.6" customHeight="1" x14ac:dyDescent="0.25">
      <c r="A4643" s="1" t="s">
        <v>4619</v>
      </c>
      <c r="B4643" s="2">
        <v>88970</v>
      </c>
      <c r="C4643" s="12" t="b">
        <f>IF(ISERROR(VLOOKUP(A4643,Query1[Name],1,FALSE)),FALSE,TRUE)</f>
        <v>0</v>
      </c>
      <c r="D4643" s="4"/>
    </row>
    <row r="4644" spans="1:4" ht="15.6" customHeight="1" x14ac:dyDescent="0.25">
      <c r="A4644" s="1" t="s">
        <v>4620</v>
      </c>
      <c r="B4644" s="2">
        <v>95693</v>
      </c>
      <c r="C4644" s="12" t="b">
        <f>IF(ISERROR(VLOOKUP(A4644,Query1[Name],1,FALSE)),FALSE,TRUE)</f>
        <v>0</v>
      </c>
      <c r="D4644" s="3"/>
    </row>
    <row r="4645" spans="1:4" ht="15.6" customHeight="1" x14ac:dyDescent="0.25">
      <c r="A4645" s="1" t="s">
        <v>4621</v>
      </c>
      <c r="B4645" s="2">
        <v>121112</v>
      </c>
      <c r="C4645" s="12" t="b">
        <f>IF(ISERROR(VLOOKUP(A4645,Query1[Name],1,FALSE)),FALSE,TRUE)</f>
        <v>0</v>
      </c>
      <c r="D4645" s="5"/>
    </row>
    <row r="4646" spans="1:4" ht="15.6" customHeight="1" x14ac:dyDescent="0.25">
      <c r="A4646" s="1" t="s">
        <v>4622</v>
      </c>
      <c r="B4646" s="2">
        <v>148324</v>
      </c>
      <c r="C4646" s="12" t="b">
        <f>IF(ISERROR(VLOOKUP(A4646,Query1[Name],1,FALSE)),FALSE,TRUE)</f>
        <v>0</v>
      </c>
      <c r="D4646" s="3"/>
    </row>
    <row r="4647" spans="1:4" ht="15.6" customHeight="1" x14ac:dyDescent="0.25">
      <c r="A4647" s="1" t="s">
        <v>4623</v>
      </c>
      <c r="B4647" s="2">
        <v>151542</v>
      </c>
      <c r="C4647" s="12" t="b">
        <f>IF(ISERROR(VLOOKUP(A4647,Query1[Name],1,FALSE)),FALSE,TRUE)</f>
        <v>1</v>
      </c>
      <c r="D4647" s="3"/>
    </row>
    <row r="4648" spans="1:4" ht="15.6" customHeight="1" x14ac:dyDescent="0.25">
      <c r="A4648" s="1" t="s">
        <v>4624</v>
      </c>
      <c r="B4648" s="2">
        <v>117903</v>
      </c>
      <c r="C4648" s="12" t="b">
        <f>IF(ISERROR(VLOOKUP(A4648,Query1[Name],1,FALSE)),FALSE,TRUE)</f>
        <v>0</v>
      </c>
      <c r="D4648" s="4"/>
    </row>
    <row r="4649" spans="1:4" ht="15.6" customHeight="1" x14ac:dyDescent="0.25">
      <c r="A4649" s="1" t="s">
        <v>4625</v>
      </c>
      <c r="B4649" s="2">
        <v>137353</v>
      </c>
      <c r="C4649" s="12" t="b">
        <f>IF(ISERROR(VLOOKUP(A4649,Query1[Name],1,FALSE)),FALSE,TRUE)</f>
        <v>0</v>
      </c>
      <c r="D4649" s="5"/>
    </row>
    <row r="4650" spans="1:4" ht="15.6" customHeight="1" x14ac:dyDescent="0.25">
      <c r="A4650" s="1" t="s">
        <v>4626</v>
      </c>
      <c r="B4650" s="2">
        <v>85699</v>
      </c>
      <c r="C4650" s="12" t="b">
        <f>IF(ISERROR(VLOOKUP(A4650,Query1[Name],1,FALSE)),FALSE,TRUE)</f>
        <v>0</v>
      </c>
      <c r="D4650" s="5"/>
    </row>
    <row r="4651" spans="1:4" ht="15.6" customHeight="1" x14ac:dyDescent="0.25">
      <c r="A4651" s="1" t="s">
        <v>4627</v>
      </c>
      <c r="B4651" s="2">
        <v>117598</v>
      </c>
      <c r="C4651" s="12" t="b">
        <f>IF(ISERROR(VLOOKUP(A4651,Query1[Name],1,FALSE)),FALSE,TRUE)</f>
        <v>0</v>
      </c>
      <c r="D4651" s="3"/>
    </row>
    <row r="4652" spans="1:4" ht="15.6" customHeight="1" x14ac:dyDescent="0.25">
      <c r="A4652" s="1" t="s">
        <v>4628</v>
      </c>
      <c r="B4652" s="2">
        <v>605074</v>
      </c>
      <c r="C4652" s="12" t="b">
        <f>IF(ISERROR(VLOOKUP(A4652,Query1[Name],1,FALSE)),FALSE,TRUE)</f>
        <v>0</v>
      </c>
      <c r="D4652" s="4"/>
    </row>
    <row r="4653" spans="1:4" ht="15.6" customHeight="1" x14ac:dyDescent="0.25">
      <c r="A4653" s="1" t="s">
        <v>4629</v>
      </c>
      <c r="B4653" s="2">
        <v>146223</v>
      </c>
      <c r="C4653" s="12" t="b">
        <f>IF(ISERROR(VLOOKUP(A4653,Query1[Name],1,FALSE)),FALSE,TRUE)</f>
        <v>0</v>
      </c>
      <c r="D4653" s="3"/>
    </row>
    <row r="4654" spans="1:4" ht="15.6" customHeight="1" x14ac:dyDescent="0.25">
      <c r="A4654" s="1" t="s">
        <v>4630</v>
      </c>
      <c r="B4654" s="2">
        <v>154457</v>
      </c>
      <c r="C4654" s="12" t="b">
        <f>IF(ISERROR(VLOOKUP(A4654,Query1[Name],1,FALSE)),FALSE,TRUE)</f>
        <v>0</v>
      </c>
      <c r="D4654" s="5"/>
    </row>
    <row r="4655" spans="1:4" ht="15.6" customHeight="1" x14ac:dyDescent="0.25">
      <c r="A4655" s="1" t="s">
        <v>4631</v>
      </c>
      <c r="B4655" s="2">
        <v>106386</v>
      </c>
      <c r="C4655" s="12" t="b">
        <f>IF(ISERROR(VLOOKUP(A4655,Query1[Name],1,FALSE)),FALSE,TRUE)</f>
        <v>0</v>
      </c>
      <c r="D4655" s="5"/>
    </row>
    <row r="4656" spans="1:4" ht="15.6" customHeight="1" x14ac:dyDescent="0.25">
      <c r="A4656" s="1" t="s">
        <v>4632</v>
      </c>
      <c r="B4656" s="2">
        <v>133896</v>
      </c>
      <c r="C4656" s="12" t="b">
        <f>IF(ISERROR(VLOOKUP(A4656,Query1[Name],1,FALSE)),FALSE,TRUE)</f>
        <v>0</v>
      </c>
      <c r="D4656" s="4"/>
    </row>
    <row r="4657" spans="1:4" ht="15.6" customHeight="1" x14ac:dyDescent="0.25">
      <c r="A4657" s="1" t="s">
        <v>4633</v>
      </c>
      <c r="B4657" s="2">
        <v>79798</v>
      </c>
      <c r="C4657" s="12" t="b">
        <f>IF(ISERROR(VLOOKUP(A4657,Query1[Name],1,FALSE)),FALSE,TRUE)</f>
        <v>0</v>
      </c>
      <c r="D4657" s="5"/>
    </row>
    <row r="4658" spans="1:4" ht="15.6" customHeight="1" x14ac:dyDescent="0.25">
      <c r="A4658" s="1" t="s">
        <v>4634</v>
      </c>
      <c r="B4658" s="2">
        <v>80647</v>
      </c>
      <c r="C4658" s="12" t="b">
        <f>IF(ISERROR(VLOOKUP(A4658,Query1[Name],1,FALSE)),FALSE,TRUE)</f>
        <v>0</v>
      </c>
      <c r="D4658" s="3"/>
    </row>
    <row r="4659" spans="1:4" ht="15.6" customHeight="1" x14ac:dyDescent="0.25">
      <c r="A4659" s="1" t="s">
        <v>4635</v>
      </c>
      <c r="B4659" s="2">
        <v>214663</v>
      </c>
      <c r="C4659" s="12" t="b">
        <f>IF(ISERROR(VLOOKUP(A4659,Query1[Name],1,FALSE)),FALSE,TRUE)</f>
        <v>1</v>
      </c>
      <c r="D4659" s="5"/>
    </row>
    <row r="4660" spans="1:4" ht="27" customHeight="1" x14ac:dyDescent="0.25">
      <c r="A4660" s="1" t="s">
        <v>4636</v>
      </c>
      <c r="B4660" s="2">
        <v>102576</v>
      </c>
      <c r="C4660" s="12" t="b">
        <f>IF(ISERROR(VLOOKUP(A4660,Query1[Name],1,FALSE)),FALSE,TRUE)</f>
        <v>0</v>
      </c>
      <c r="D4660" s="4"/>
    </row>
    <row r="4661" spans="1:4" ht="15.6" customHeight="1" x14ac:dyDescent="0.25">
      <c r="A4661" s="1" t="s">
        <v>4637</v>
      </c>
      <c r="B4661" s="2">
        <v>216261</v>
      </c>
      <c r="C4661" s="12" t="b">
        <f>IF(ISERROR(VLOOKUP(A4661,Query1[Name],1,FALSE)),FALSE,TRUE)</f>
        <v>1</v>
      </c>
      <c r="D4661" s="4"/>
    </row>
    <row r="4662" spans="1:4" ht="15.6" customHeight="1" x14ac:dyDescent="0.25">
      <c r="A4662" s="1" t="s">
        <v>4638</v>
      </c>
      <c r="B4662" s="2">
        <v>77860</v>
      </c>
      <c r="C4662" s="12" t="b">
        <f>IF(ISERROR(VLOOKUP(A4662,Query1[Name],1,FALSE)),FALSE,TRUE)</f>
        <v>0</v>
      </c>
      <c r="D4662" s="5"/>
    </row>
    <row r="4663" spans="1:4" ht="15.6" customHeight="1" x14ac:dyDescent="0.25">
      <c r="A4663" s="1" t="s">
        <v>4639</v>
      </c>
      <c r="B4663" s="2">
        <v>95790</v>
      </c>
      <c r="C4663" s="12" t="b">
        <f>IF(ISERROR(VLOOKUP(A4663,Query1[Name],1,FALSE)),FALSE,TRUE)</f>
        <v>0</v>
      </c>
      <c r="D4663" s="5"/>
    </row>
    <row r="4664" spans="1:4" ht="15.6" customHeight="1" x14ac:dyDescent="0.25">
      <c r="A4664" s="1" t="s">
        <v>4640</v>
      </c>
      <c r="B4664" s="2">
        <v>104232</v>
      </c>
      <c r="C4664" s="12" t="b">
        <f>IF(ISERROR(VLOOKUP(A4664,Query1[Name],1,FALSE)),FALSE,TRUE)</f>
        <v>0</v>
      </c>
      <c r="D4664" s="5"/>
    </row>
    <row r="4665" spans="1:4" ht="15.6" customHeight="1" x14ac:dyDescent="0.25">
      <c r="A4665" s="1" t="s">
        <v>4641</v>
      </c>
      <c r="B4665" s="2">
        <v>99448</v>
      </c>
      <c r="C4665" s="12" t="b">
        <f>IF(ISERROR(VLOOKUP(A4665,Query1[Name],1,FALSE)),FALSE,TRUE)</f>
        <v>1</v>
      </c>
      <c r="D4665" s="3"/>
    </row>
    <row r="4666" spans="1:4" ht="15.6" customHeight="1" x14ac:dyDescent="0.25">
      <c r="A4666" s="1" t="s">
        <v>4642</v>
      </c>
      <c r="B4666" s="2">
        <v>146810</v>
      </c>
      <c r="C4666" s="12" t="b">
        <f>IF(ISERROR(VLOOKUP(A4666,Query1[Name],1,FALSE)),FALSE,TRUE)</f>
        <v>1</v>
      </c>
      <c r="D4666" s="3"/>
    </row>
    <row r="4667" spans="1:4" ht="15.6" customHeight="1" x14ac:dyDescent="0.25">
      <c r="A4667" s="1" t="s">
        <v>4643</v>
      </c>
      <c r="B4667" s="2">
        <v>88844</v>
      </c>
      <c r="C4667" s="12" t="b">
        <f>IF(ISERROR(VLOOKUP(A4667,Query1[Name],1,FALSE)),FALSE,TRUE)</f>
        <v>0</v>
      </c>
      <c r="D4667" s="3"/>
    </row>
    <row r="4668" spans="1:4" ht="15.6" customHeight="1" x14ac:dyDescent="0.25">
      <c r="A4668" s="1" t="s">
        <v>4644</v>
      </c>
      <c r="B4668" s="2">
        <v>120575</v>
      </c>
      <c r="C4668" s="12" t="b">
        <f>IF(ISERROR(VLOOKUP(A4668,Query1[Name],1,FALSE)),FALSE,TRUE)</f>
        <v>0</v>
      </c>
      <c r="D4668" s="5"/>
    </row>
    <row r="4669" spans="1:4" ht="15.6" customHeight="1" x14ac:dyDescent="0.25">
      <c r="A4669" s="1" t="s">
        <v>4645</v>
      </c>
      <c r="B4669" s="2">
        <v>132985</v>
      </c>
      <c r="C4669" s="12" t="b">
        <f>IF(ISERROR(VLOOKUP(A4669,Query1[Name],1,FALSE)),FALSE,TRUE)</f>
        <v>0</v>
      </c>
      <c r="D4669" s="5"/>
    </row>
    <row r="4670" spans="1:4" ht="14.25" customHeight="1" x14ac:dyDescent="0.25">
      <c r="A4670" s="1" t="s">
        <v>4646</v>
      </c>
      <c r="B4670" s="2">
        <v>228929</v>
      </c>
      <c r="C4670" s="12" t="b">
        <f>IF(ISERROR(VLOOKUP(A4670,Query1[Name],1,FALSE)),FALSE,TRUE)</f>
        <v>1</v>
      </c>
      <c r="D4670" s="3"/>
    </row>
    <row r="4671" spans="1:4" ht="14.25" customHeight="1" x14ac:dyDescent="0.25">
      <c r="A4671" s="3" t="s">
        <v>4647</v>
      </c>
      <c r="B4671" s="2">
        <v>124863</v>
      </c>
      <c r="C4671" s="12" t="b">
        <f>IF(ISERROR(VLOOKUP(A4671,Query1[Name],1,FALSE)),FALSE,TRUE)</f>
        <v>0</v>
      </c>
    </row>
    <row r="4672" spans="1:4" ht="15.6" customHeight="1" x14ac:dyDescent="0.25">
      <c r="A4672" s="3" t="s">
        <v>4648</v>
      </c>
      <c r="B4672" s="2">
        <v>369737</v>
      </c>
      <c r="C4672" s="12" t="b">
        <f>IF(ISERROR(VLOOKUP(A4672,Query1[Name],1,FALSE)),FALSE,TRUE)</f>
        <v>1</v>
      </c>
    </row>
    <row r="4673" spans="1:3" ht="15.6" customHeight="1" x14ac:dyDescent="0.25">
      <c r="A4673" s="3" t="s">
        <v>4649</v>
      </c>
      <c r="B4673" s="2">
        <v>114743</v>
      </c>
      <c r="C4673" s="12" t="b">
        <f>IF(ISERROR(VLOOKUP(A4673,Query1[Name],1,FALSE)),FALSE,TRUE)</f>
        <v>0</v>
      </c>
    </row>
    <row r="4674" spans="1:3" ht="15.6" customHeight="1" x14ac:dyDescent="0.25">
      <c r="A4674" s="3" t="s">
        <v>4650</v>
      </c>
      <c r="B4674" s="2">
        <v>145582</v>
      </c>
      <c r="C4674" s="12" t="b">
        <f>IF(ISERROR(VLOOKUP(A4674,Query1[Name],1,FALSE)),FALSE,TRUE)</f>
        <v>0</v>
      </c>
    </row>
    <row r="4675" spans="1:3" ht="15.6" customHeight="1" x14ac:dyDescent="0.25">
      <c r="A4675" s="3" t="s">
        <v>4651</v>
      </c>
      <c r="B4675" s="2">
        <v>126275</v>
      </c>
      <c r="C4675" s="12" t="b">
        <f>IF(ISERROR(VLOOKUP(A4675,Query1[Name],1,FALSE)),FALSE,TRUE)</f>
        <v>1</v>
      </c>
    </row>
    <row r="4676" spans="1:3" ht="15.6" customHeight="1" x14ac:dyDescent="0.25">
      <c r="A4676" s="3" t="s">
        <v>4652</v>
      </c>
      <c r="B4676" s="2">
        <v>137467</v>
      </c>
      <c r="C4676" s="12" t="b">
        <f>IF(ISERROR(VLOOKUP(A4676,Query1[Name],1,FALSE)),FALSE,TRUE)</f>
        <v>1</v>
      </c>
    </row>
    <row r="4677" spans="1:3" ht="15.6" customHeight="1" x14ac:dyDescent="0.25">
      <c r="A4677" s="3" t="s">
        <v>4653</v>
      </c>
      <c r="B4677" s="2">
        <v>219060</v>
      </c>
      <c r="C4677" s="12" t="b">
        <f>IF(ISERROR(VLOOKUP(A4677,Query1[Name],1,FALSE)),FALSE,TRUE)</f>
        <v>1</v>
      </c>
    </row>
    <row r="4678" spans="1:3" ht="15.6" customHeight="1" x14ac:dyDescent="0.25">
      <c r="A4678" s="3" t="s">
        <v>4654</v>
      </c>
      <c r="B4678" s="2">
        <v>148125</v>
      </c>
      <c r="C4678" s="12" t="b">
        <f>IF(ISERROR(VLOOKUP(A4678,Query1[Name],1,FALSE)),FALSE,TRUE)</f>
        <v>1</v>
      </c>
    </row>
    <row r="4679" spans="1:3" ht="15.6" customHeight="1" x14ac:dyDescent="0.25">
      <c r="A4679" s="3" t="s">
        <v>4655</v>
      </c>
      <c r="B4679" s="2">
        <v>148590</v>
      </c>
      <c r="C4679" s="12" t="b">
        <f>IF(ISERROR(VLOOKUP(A4679,Query1[Name],1,FALSE)),FALSE,TRUE)</f>
        <v>0</v>
      </c>
    </row>
    <row r="4680" spans="1:3" ht="15.6" customHeight="1" x14ac:dyDescent="0.25">
      <c r="A4680" s="3" t="s">
        <v>4656</v>
      </c>
      <c r="B4680" s="2">
        <v>194641</v>
      </c>
      <c r="C4680" s="12" t="b">
        <f>IF(ISERROR(VLOOKUP(A4680,Query1[Name],1,FALSE)),FALSE,TRUE)</f>
        <v>1</v>
      </c>
    </row>
    <row r="4681" spans="1:3" ht="15.6" customHeight="1" x14ac:dyDescent="0.25">
      <c r="A4681" s="3" t="s">
        <v>4657</v>
      </c>
      <c r="B4681" s="2">
        <v>75883</v>
      </c>
      <c r="C4681" s="12" t="b">
        <f>IF(ISERROR(VLOOKUP(A4681,Query1[Name],1,FALSE)),FALSE,TRUE)</f>
        <v>0</v>
      </c>
    </row>
    <row r="4682" spans="1:3" ht="15.6" customHeight="1" x14ac:dyDescent="0.25">
      <c r="A4682" s="3" t="s">
        <v>4658</v>
      </c>
      <c r="B4682" s="2">
        <v>189402</v>
      </c>
      <c r="C4682" s="12" t="b">
        <f>IF(ISERROR(VLOOKUP(A4682,Query1[Name],1,FALSE)),FALSE,TRUE)</f>
        <v>0</v>
      </c>
    </row>
    <row r="4683" spans="1:3" ht="15.6" customHeight="1" x14ac:dyDescent="0.25">
      <c r="A4683" s="3" t="s">
        <v>4659</v>
      </c>
      <c r="B4683" s="2">
        <v>83945</v>
      </c>
      <c r="C4683" s="12" t="b">
        <f>IF(ISERROR(VLOOKUP(A4683,Query1[Name],1,FALSE)),FALSE,TRUE)</f>
        <v>0</v>
      </c>
    </row>
    <row r="4684" spans="1:3" ht="15.6" customHeight="1" x14ac:dyDescent="0.25">
      <c r="A4684" s="3" t="s">
        <v>4660</v>
      </c>
      <c r="B4684" s="2">
        <v>91146</v>
      </c>
      <c r="C4684" s="12" t="b">
        <f>IF(ISERROR(VLOOKUP(A4684,Query1[Name],1,FALSE)),FALSE,TRUE)</f>
        <v>0</v>
      </c>
    </row>
    <row r="4685" spans="1:3" ht="15.6" customHeight="1" x14ac:dyDescent="0.25">
      <c r="A4685" s="3" t="s">
        <v>4661</v>
      </c>
      <c r="B4685" s="2">
        <v>146943</v>
      </c>
      <c r="C4685" s="12" t="b">
        <f>IF(ISERROR(VLOOKUP(A4685,Query1[Name],1,FALSE)),FALSE,TRUE)</f>
        <v>0</v>
      </c>
    </row>
    <row r="4686" spans="1:3" ht="15.6" customHeight="1" x14ac:dyDescent="0.25">
      <c r="A4686" s="3" t="s">
        <v>4662</v>
      </c>
      <c r="B4686" s="2">
        <v>136140</v>
      </c>
      <c r="C4686" s="12" t="b">
        <f>IF(ISERROR(VLOOKUP(A4686,Query1[Name],1,FALSE)),FALSE,TRUE)</f>
        <v>1</v>
      </c>
    </row>
    <row r="4687" spans="1:3" ht="15.6" customHeight="1" x14ac:dyDescent="0.25">
      <c r="A4687" s="3" t="s">
        <v>4663</v>
      </c>
      <c r="B4687" s="2">
        <v>77795</v>
      </c>
      <c r="C4687" s="12" t="b">
        <f>IF(ISERROR(VLOOKUP(A4687,Query1[Name],1,FALSE)),FALSE,TRUE)</f>
        <v>0</v>
      </c>
    </row>
    <row r="4688" spans="1:3" ht="15.6" customHeight="1" x14ac:dyDescent="0.25">
      <c r="A4688" s="3" t="s">
        <v>4664</v>
      </c>
      <c r="B4688" s="2">
        <v>115877</v>
      </c>
      <c r="C4688" s="12" t="b">
        <f>IF(ISERROR(VLOOKUP(A4688,Query1[Name],1,FALSE)),FALSE,TRUE)</f>
        <v>0</v>
      </c>
    </row>
    <row r="4689" spans="1:3" ht="15.6" customHeight="1" x14ac:dyDescent="0.25">
      <c r="A4689" s="3" t="s">
        <v>4665</v>
      </c>
      <c r="B4689" s="2">
        <v>275850</v>
      </c>
      <c r="C4689" s="12" t="b">
        <f>IF(ISERROR(VLOOKUP(A4689,Query1[Name],1,FALSE)),FALSE,TRUE)</f>
        <v>1</v>
      </c>
    </row>
    <row r="4690" spans="1:3" ht="15.6" customHeight="1" x14ac:dyDescent="0.25">
      <c r="A4690" s="3" t="s">
        <v>4666</v>
      </c>
      <c r="B4690" s="2">
        <v>107324</v>
      </c>
      <c r="C4690" s="12" t="b">
        <f>IF(ISERROR(VLOOKUP(A4690,Query1[Name],1,FALSE)),FALSE,TRUE)</f>
        <v>0</v>
      </c>
    </row>
    <row r="4691" spans="1:3" ht="15.6" customHeight="1" x14ac:dyDescent="0.25">
      <c r="A4691" s="3" t="s">
        <v>4667</v>
      </c>
      <c r="B4691" s="2">
        <v>92892</v>
      </c>
      <c r="C4691" s="12" t="b">
        <f>IF(ISERROR(VLOOKUP(A4691,Query1[Name],1,FALSE)),FALSE,TRUE)</f>
        <v>0</v>
      </c>
    </row>
    <row r="4692" spans="1:3" ht="15.6" customHeight="1" x14ac:dyDescent="0.25">
      <c r="A4692" s="3" t="s">
        <v>4668</v>
      </c>
      <c r="B4692" s="2">
        <v>80993</v>
      </c>
      <c r="C4692" s="12" t="b">
        <f>IF(ISERROR(VLOOKUP(A4692,Query1[Name],1,FALSE)),FALSE,TRUE)</f>
        <v>0</v>
      </c>
    </row>
    <row r="4693" spans="1:3" ht="27" customHeight="1" x14ac:dyDescent="0.25">
      <c r="A4693" s="3" t="s">
        <v>4669</v>
      </c>
      <c r="B4693" s="2">
        <v>323798</v>
      </c>
      <c r="C4693" s="12" t="b">
        <f>IF(ISERROR(VLOOKUP(A4693,Query1[Name],1,FALSE)),FALSE,TRUE)</f>
        <v>1</v>
      </c>
    </row>
    <row r="4694" spans="1:3" ht="15.6" customHeight="1" x14ac:dyDescent="0.25">
      <c r="A4694" s="3" t="s">
        <v>4670</v>
      </c>
      <c r="B4694" s="2">
        <v>110916</v>
      </c>
      <c r="C4694" s="12" t="b">
        <f>IF(ISERROR(VLOOKUP(A4694,Query1[Name],1,FALSE)),FALSE,TRUE)</f>
        <v>0</v>
      </c>
    </row>
    <row r="4695" spans="1:3" ht="27" customHeight="1" x14ac:dyDescent="0.25">
      <c r="A4695" s="3" t="s">
        <v>4671</v>
      </c>
      <c r="B4695" s="2">
        <v>180326</v>
      </c>
      <c r="C4695" s="12" t="b">
        <f>IF(ISERROR(VLOOKUP(A4695,Query1[Name],1,FALSE)),FALSE,TRUE)</f>
        <v>1</v>
      </c>
    </row>
    <row r="4696" spans="1:3" ht="15.6" customHeight="1" x14ac:dyDescent="0.25">
      <c r="A4696" s="3" t="s">
        <v>4672</v>
      </c>
      <c r="B4696" s="2">
        <v>149765</v>
      </c>
      <c r="C4696" s="12" t="b">
        <f>IF(ISERROR(VLOOKUP(A4696,Query1[Name],1,FALSE)),FALSE,TRUE)</f>
        <v>0</v>
      </c>
    </row>
    <row r="4697" spans="1:3" ht="15.6" customHeight="1" x14ac:dyDescent="0.25">
      <c r="A4697" s="3" t="s">
        <v>4673</v>
      </c>
      <c r="B4697" s="2">
        <v>75815</v>
      </c>
      <c r="C4697" s="12" t="b">
        <f>IF(ISERROR(VLOOKUP(A4697,Query1[Name],1,FALSE)),FALSE,TRUE)</f>
        <v>0</v>
      </c>
    </row>
    <row r="4698" spans="1:3" ht="15.6" customHeight="1" x14ac:dyDescent="0.25">
      <c r="A4698" s="3" t="s">
        <v>4674</v>
      </c>
      <c r="B4698" s="2">
        <v>278012</v>
      </c>
      <c r="C4698" s="12" t="b">
        <f>IF(ISERROR(VLOOKUP(A4698,Query1[Name],1,FALSE)),FALSE,TRUE)</f>
        <v>1</v>
      </c>
    </row>
    <row r="4699" spans="1:3" ht="15.6" customHeight="1" x14ac:dyDescent="0.25">
      <c r="A4699" s="3" t="s">
        <v>4675</v>
      </c>
      <c r="B4699" s="2">
        <v>129731</v>
      </c>
      <c r="C4699" s="12" t="b">
        <f>IF(ISERROR(VLOOKUP(A4699,Query1[Name],1,FALSE)),FALSE,TRUE)</f>
        <v>0</v>
      </c>
    </row>
    <row r="4700" spans="1:3" ht="15.6" customHeight="1" x14ac:dyDescent="0.25">
      <c r="A4700" s="3" t="s">
        <v>4676</v>
      </c>
      <c r="B4700" s="2">
        <v>141274</v>
      </c>
      <c r="C4700" s="12" t="b">
        <f>IF(ISERROR(VLOOKUP(A4700,Query1[Name],1,FALSE)),FALSE,TRUE)</f>
        <v>0</v>
      </c>
    </row>
    <row r="4701" spans="1:3" ht="15.6" customHeight="1" x14ac:dyDescent="0.25">
      <c r="A4701" s="3" t="s">
        <v>4677</v>
      </c>
      <c r="B4701" s="2">
        <v>125224</v>
      </c>
      <c r="C4701" s="12" t="b">
        <f>IF(ISERROR(VLOOKUP(A4701,Query1[Name],1,FALSE)),FALSE,TRUE)</f>
        <v>0</v>
      </c>
    </row>
    <row r="4702" spans="1:3" ht="15.6" customHeight="1" x14ac:dyDescent="0.25">
      <c r="A4702" s="3" t="s">
        <v>4678</v>
      </c>
      <c r="B4702" s="2">
        <v>141481</v>
      </c>
      <c r="C4702" s="12" t="b">
        <f>IF(ISERROR(VLOOKUP(A4702,Query1[Name],1,FALSE)),FALSE,TRUE)</f>
        <v>0</v>
      </c>
    </row>
    <row r="4703" spans="1:3" ht="15.6" customHeight="1" x14ac:dyDescent="0.25">
      <c r="A4703" s="3" t="s">
        <v>4679</v>
      </c>
      <c r="B4703" s="2">
        <v>136411</v>
      </c>
      <c r="C4703" s="12" t="b">
        <f>IF(ISERROR(VLOOKUP(A4703,Query1[Name],1,FALSE)),FALSE,TRUE)</f>
        <v>1</v>
      </c>
    </row>
    <row r="4704" spans="1:3" ht="15.6" customHeight="1" x14ac:dyDescent="0.25">
      <c r="A4704" s="3" t="s">
        <v>4680</v>
      </c>
      <c r="B4704" s="2">
        <v>128464</v>
      </c>
      <c r="C4704" s="12" t="b">
        <f>IF(ISERROR(VLOOKUP(A4704,Query1[Name],1,FALSE)),FALSE,TRUE)</f>
        <v>0</v>
      </c>
    </row>
    <row r="4705" spans="1:4" ht="14.25" customHeight="1" x14ac:dyDescent="0.25">
      <c r="A4705" s="3" t="s">
        <v>4681</v>
      </c>
      <c r="B4705" s="2">
        <v>155389</v>
      </c>
      <c r="C4705" s="12" t="b">
        <f>IF(ISERROR(VLOOKUP(A4705,Query1[Name],1,FALSE)),FALSE,TRUE)</f>
        <v>0</v>
      </c>
    </row>
    <row r="4706" spans="1:4" ht="14.25" customHeight="1" x14ac:dyDescent="0.25">
      <c r="A4706" s="1" t="s">
        <v>4682</v>
      </c>
      <c r="B4706" s="2">
        <v>87412</v>
      </c>
      <c r="C4706" s="12" t="b">
        <f>IF(ISERROR(VLOOKUP(A4706,Query1[Name],1,FALSE)),FALSE,TRUE)</f>
        <v>0</v>
      </c>
      <c r="D4706" s="3"/>
    </row>
    <row r="4707" spans="1:4" ht="15.6" customHeight="1" x14ac:dyDescent="0.25">
      <c r="A4707" s="1" t="s">
        <v>4683</v>
      </c>
      <c r="B4707" s="2">
        <v>78140</v>
      </c>
      <c r="C4707" s="12" t="b">
        <f>IF(ISERROR(VLOOKUP(A4707,Query1[Name],1,FALSE)),FALSE,TRUE)</f>
        <v>0</v>
      </c>
      <c r="D4707" s="3"/>
    </row>
    <row r="4708" spans="1:4" ht="15.6" customHeight="1" x14ac:dyDescent="0.25">
      <c r="A4708" s="1" t="s">
        <v>4684</v>
      </c>
      <c r="B4708" s="2">
        <v>100109</v>
      </c>
      <c r="C4708" s="12" t="b">
        <f>IF(ISERROR(VLOOKUP(A4708,Query1[Name],1,FALSE)),FALSE,TRUE)</f>
        <v>0</v>
      </c>
      <c r="D4708" s="3"/>
    </row>
    <row r="4709" spans="1:4" ht="15.6" customHeight="1" x14ac:dyDescent="0.25">
      <c r="A4709" s="1" t="s">
        <v>4685</v>
      </c>
      <c r="B4709" s="2">
        <v>157198</v>
      </c>
      <c r="C4709" s="12" t="b">
        <f>IF(ISERROR(VLOOKUP(A4709,Query1[Name],1,FALSE)),FALSE,TRUE)</f>
        <v>0</v>
      </c>
      <c r="D4709" s="3"/>
    </row>
    <row r="4710" spans="1:4" ht="15.6" customHeight="1" x14ac:dyDescent="0.25">
      <c r="A4710" s="1" t="s">
        <v>4686</v>
      </c>
      <c r="B4710" s="2">
        <v>160610</v>
      </c>
      <c r="C4710" s="12" t="b">
        <f>IF(ISERROR(VLOOKUP(A4710,Query1[Name],1,FALSE)),FALSE,TRUE)</f>
        <v>1</v>
      </c>
      <c r="D4710" s="4"/>
    </row>
    <row r="4711" spans="1:4" ht="15.6" customHeight="1" x14ac:dyDescent="0.25">
      <c r="A4711" s="1" t="s">
        <v>4687</v>
      </c>
      <c r="B4711" s="2">
        <v>90163</v>
      </c>
      <c r="C4711" s="12" t="b">
        <f>IF(ISERROR(VLOOKUP(A4711,Query1[Name],1,FALSE)),FALSE,TRUE)</f>
        <v>0</v>
      </c>
      <c r="D4711" s="5"/>
    </row>
    <row r="4712" spans="1:4" ht="15.6" customHeight="1" x14ac:dyDescent="0.25">
      <c r="A4712" s="1" t="s">
        <v>4688</v>
      </c>
      <c r="B4712" s="2">
        <v>106190</v>
      </c>
      <c r="C4712" s="12" t="b">
        <f>IF(ISERROR(VLOOKUP(A4712,Query1[Name],1,FALSE)),FALSE,TRUE)</f>
        <v>0</v>
      </c>
      <c r="D4712" s="4"/>
    </row>
    <row r="4713" spans="1:4" ht="15.6" customHeight="1" x14ac:dyDescent="0.25">
      <c r="A4713" s="1" t="s">
        <v>4689</v>
      </c>
      <c r="B4713" s="2">
        <v>100840</v>
      </c>
      <c r="C4713" s="12" t="b">
        <f>IF(ISERROR(VLOOKUP(A4713,Query1[Name],1,FALSE)),FALSE,TRUE)</f>
        <v>0</v>
      </c>
      <c r="D4713" s="4"/>
    </row>
    <row r="4714" spans="1:4" ht="15.6" customHeight="1" x14ac:dyDescent="0.25">
      <c r="A4714" s="1" t="s">
        <v>4690</v>
      </c>
      <c r="B4714" s="2">
        <v>103603</v>
      </c>
      <c r="C4714" s="12" t="b">
        <f>IF(ISERROR(VLOOKUP(A4714,Query1[Name],1,FALSE)),FALSE,TRUE)</f>
        <v>0</v>
      </c>
      <c r="D4714" s="3"/>
    </row>
    <row r="4715" spans="1:4" ht="15.6" customHeight="1" x14ac:dyDescent="0.25">
      <c r="A4715" s="1" t="s">
        <v>4691</v>
      </c>
      <c r="B4715" s="2">
        <v>264735</v>
      </c>
      <c r="C4715" s="12" t="b">
        <f>IF(ISERROR(VLOOKUP(A4715,Query1[Name],1,FALSE)),FALSE,TRUE)</f>
        <v>1</v>
      </c>
      <c r="D4715" s="3"/>
    </row>
    <row r="4716" spans="1:4" ht="15.6" customHeight="1" x14ac:dyDescent="0.25">
      <c r="A4716" s="1" t="s">
        <v>4692</v>
      </c>
      <c r="B4716" s="2">
        <v>91916</v>
      </c>
      <c r="C4716" s="12" t="b">
        <f>IF(ISERROR(VLOOKUP(A4716,Query1[Name],1,FALSE)),FALSE,TRUE)</f>
        <v>0</v>
      </c>
      <c r="D4716" s="3"/>
    </row>
    <row r="4717" spans="1:4" ht="15.6" customHeight="1" x14ac:dyDescent="0.25">
      <c r="A4717" s="1" t="s">
        <v>4693</v>
      </c>
      <c r="B4717" s="2">
        <v>201358</v>
      </c>
      <c r="C4717" s="12" t="b">
        <f>IF(ISERROR(VLOOKUP(A4717,Query1[Name],1,FALSE)),FALSE,TRUE)</f>
        <v>1</v>
      </c>
      <c r="D4717" s="4"/>
    </row>
    <row r="4718" spans="1:4" ht="15.6" customHeight="1" x14ac:dyDescent="0.25">
      <c r="A4718" s="1" t="s">
        <v>4694</v>
      </c>
      <c r="B4718" s="2">
        <v>103715</v>
      </c>
      <c r="C4718" s="12" t="b">
        <f>IF(ISERROR(VLOOKUP(A4718,Query1[Name],1,FALSE)),FALSE,TRUE)</f>
        <v>0</v>
      </c>
      <c r="D4718" s="3"/>
    </row>
    <row r="4719" spans="1:4" ht="15.6" customHeight="1" x14ac:dyDescent="0.25">
      <c r="A4719" s="1" t="s">
        <v>4695</v>
      </c>
      <c r="B4719" s="2">
        <v>96984</v>
      </c>
      <c r="C4719" s="12" t="b">
        <f>IF(ISERROR(VLOOKUP(A4719,Query1[Name],1,FALSE)),FALSE,TRUE)</f>
        <v>0</v>
      </c>
      <c r="D4719" s="5"/>
    </row>
    <row r="4720" spans="1:4" ht="15.6" customHeight="1" x14ac:dyDescent="0.25">
      <c r="A4720" s="1" t="s">
        <v>4696</v>
      </c>
      <c r="B4720" s="2">
        <v>86737</v>
      </c>
      <c r="C4720" s="12" t="b">
        <f>IF(ISERROR(VLOOKUP(A4720,Query1[Name],1,FALSE)),FALSE,TRUE)</f>
        <v>0</v>
      </c>
      <c r="D4720" s="3"/>
    </row>
    <row r="4721" spans="1:4" ht="15.6" customHeight="1" x14ac:dyDescent="0.25">
      <c r="A4721" s="1" t="s">
        <v>4697</v>
      </c>
      <c r="B4721" s="2">
        <v>215403</v>
      </c>
      <c r="C4721" s="12" t="b">
        <f>IF(ISERROR(VLOOKUP(A4721,Query1[Name],1,FALSE)),FALSE,TRUE)</f>
        <v>1</v>
      </c>
      <c r="D4721" s="5"/>
    </row>
    <row r="4722" spans="1:4" ht="15.6" customHeight="1" x14ac:dyDescent="0.25">
      <c r="A4722" s="1" t="s">
        <v>4698</v>
      </c>
      <c r="B4722" s="2">
        <v>94407</v>
      </c>
      <c r="C4722" s="12" t="b">
        <f>IF(ISERROR(VLOOKUP(A4722,Query1[Name],1,FALSE)),FALSE,TRUE)</f>
        <v>0</v>
      </c>
      <c r="D4722" s="4"/>
    </row>
    <row r="4723" spans="1:4" ht="15.6" customHeight="1" x14ac:dyDescent="0.25">
      <c r="A4723" s="1" t="s">
        <v>4699</v>
      </c>
      <c r="B4723" s="2">
        <v>112145</v>
      </c>
      <c r="C4723" s="12" t="b">
        <f>IF(ISERROR(VLOOKUP(A4723,Query1[Name],1,FALSE)),FALSE,TRUE)</f>
        <v>0</v>
      </c>
      <c r="D4723" s="3"/>
    </row>
    <row r="4724" spans="1:4" ht="15.6" customHeight="1" x14ac:dyDescent="0.25">
      <c r="A4724" s="1" t="s">
        <v>4700</v>
      </c>
      <c r="B4724" s="2">
        <v>100966</v>
      </c>
      <c r="C4724" s="12" t="b">
        <f>IF(ISERROR(VLOOKUP(A4724,Query1[Name],1,FALSE)),FALSE,TRUE)</f>
        <v>0</v>
      </c>
      <c r="D4724" s="3"/>
    </row>
    <row r="4725" spans="1:4" ht="15.6" customHeight="1" x14ac:dyDescent="0.25">
      <c r="A4725" s="1" t="s">
        <v>4701</v>
      </c>
      <c r="B4725" s="2">
        <v>403320</v>
      </c>
      <c r="C4725" s="12" t="b">
        <f>IF(ISERROR(VLOOKUP(A4725,Query1[Name],1,FALSE)),FALSE,TRUE)</f>
        <v>1</v>
      </c>
      <c r="D4725" s="3"/>
    </row>
    <row r="4726" spans="1:4" ht="15.6" customHeight="1" x14ac:dyDescent="0.25">
      <c r="A4726" s="1" t="s">
        <v>4702</v>
      </c>
      <c r="B4726" s="2">
        <v>133620</v>
      </c>
      <c r="C4726" s="12" t="b">
        <f>IF(ISERROR(VLOOKUP(A4726,Query1[Name],1,FALSE)),FALSE,TRUE)</f>
        <v>0</v>
      </c>
      <c r="D4726" s="4"/>
    </row>
    <row r="4727" spans="1:4" ht="15.6" customHeight="1" x14ac:dyDescent="0.25">
      <c r="A4727" s="1" t="s">
        <v>4703</v>
      </c>
      <c r="B4727" s="2">
        <v>133315</v>
      </c>
      <c r="C4727" s="12" t="b">
        <f>IF(ISERROR(VLOOKUP(A4727,Query1[Name],1,FALSE)),FALSE,TRUE)</f>
        <v>0</v>
      </c>
      <c r="D4727" s="5"/>
    </row>
    <row r="4728" spans="1:4" ht="15.6" customHeight="1" x14ac:dyDescent="0.25">
      <c r="A4728" s="1" t="s">
        <v>4704</v>
      </c>
      <c r="B4728" s="2">
        <v>88097</v>
      </c>
      <c r="C4728" s="12" t="b">
        <f>IF(ISERROR(VLOOKUP(A4728,Query1[Name],1,FALSE)),FALSE,TRUE)</f>
        <v>0</v>
      </c>
      <c r="D4728" s="3"/>
    </row>
    <row r="4729" spans="1:4" ht="15.6" customHeight="1" x14ac:dyDescent="0.25">
      <c r="A4729" s="1" t="s">
        <v>4705</v>
      </c>
      <c r="B4729" s="2">
        <v>122186</v>
      </c>
      <c r="C4729" s="12" t="b">
        <f>IF(ISERROR(VLOOKUP(A4729,Query1[Name],1,FALSE)),FALSE,TRUE)</f>
        <v>0</v>
      </c>
      <c r="D4729" s="3"/>
    </row>
    <row r="4730" spans="1:4" ht="15.6" customHeight="1" x14ac:dyDescent="0.25">
      <c r="A4730" s="1" t="s">
        <v>4706</v>
      </c>
      <c r="B4730" s="2">
        <v>115381</v>
      </c>
      <c r="C4730" s="12" t="b">
        <f>IF(ISERROR(VLOOKUP(A4730,Query1[Name],1,FALSE)),FALSE,TRUE)</f>
        <v>1</v>
      </c>
      <c r="D4730" s="4"/>
    </row>
    <row r="4731" spans="1:4" ht="15.6" customHeight="1" x14ac:dyDescent="0.25">
      <c r="A4731" s="1" t="s">
        <v>4707</v>
      </c>
      <c r="B4731" s="2">
        <v>132572</v>
      </c>
      <c r="C4731" s="12" t="b">
        <f>IF(ISERROR(VLOOKUP(A4731,Query1[Name],1,FALSE)),FALSE,TRUE)</f>
        <v>1</v>
      </c>
      <c r="D4731" s="5"/>
    </row>
    <row r="4732" spans="1:4" ht="27" customHeight="1" x14ac:dyDescent="0.25">
      <c r="A4732" s="1" t="s">
        <v>4708</v>
      </c>
      <c r="B4732" s="2">
        <v>240434</v>
      </c>
      <c r="C4732" s="12" t="b">
        <f>IF(ISERROR(VLOOKUP(A4732,Query1[Name],1,FALSE)),FALSE,TRUE)</f>
        <v>0</v>
      </c>
      <c r="D4732" s="4"/>
    </row>
    <row r="4733" spans="1:4" ht="15.6" customHeight="1" x14ac:dyDescent="0.25">
      <c r="A4733" s="1" t="s">
        <v>4709</v>
      </c>
      <c r="B4733" s="2">
        <v>131402</v>
      </c>
      <c r="C4733" s="12" t="b">
        <f>IF(ISERROR(VLOOKUP(A4733,Query1[Name],1,FALSE)),FALSE,TRUE)</f>
        <v>0</v>
      </c>
      <c r="D4733" s="3"/>
    </row>
    <row r="4734" spans="1:4" ht="15.6" customHeight="1" x14ac:dyDescent="0.25">
      <c r="A4734" s="1" t="s">
        <v>4710</v>
      </c>
      <c r="B4734" s="2">
        <v>83590</v>
      </c>
      <c r="C4734" s="12" t="b">
        <f>IF(ISERROR(VLOOKUP(A4734,Query1[Name],1,FALSE)),FALSE,TRUE)</f>
        <v>0</v>
      </c>
      <c r="D4734" s="3"/>
    </row>
    <row r="4735" spans="1:4" ht="15.6" customHeight="1" x14ac:dyDescent="0.25">
      <c r="A4735" s="1" t="s">
        <v>4711</v>
      </c>
      <c r="B4735" s="2">
        <v>171140</v>
      </c>
      <c r="C4735" s="12" t="b">
        <f>IF(ISERROR(VLOOKUP(A4735,Query1[Name],1,FALSE)),FALSE,TRUE)</f>
        <v>0</v>
      </c>
      <c r="D4735" s="5"/>
    </row>
    <row r="4736" spans="1:4" ht="15.6" customHeight="1" x14ac:dyDescent="0.25">
      <c r="A4736" s="1" t="s">
        <v>4712</v>
      </c>
      <c r="B4736" s="2">
        <v>87587</v>
      </c>
      <c r="C4736" s="12" t="b">
        <f>IF(ISERROR(VLOOKUP(A4736,Query1[Name],1,FALSE)),FALSE,TRUE)</f>
        <v>0</v>
      </c>
      <c r="D4736" s="4"/>
    </row>
    <row r="4737" spans="1:4" ht="15.6" customHeight="1" x14ac:dyDescent="0.25">
      <c r="A4737" s="1" t="s">
        <v>4713</v>
      </c>
      <c r="B4737" s="2">
        <v>86052</v>
      </c>
      <c r="C4737" s="12" t="b">
        <f>IF(ISERROR(VLOOKUP(A4737,Query1[Name],1,FALSE)),FALSE,TRUE)</f>
        <v>0</v>
      </c>
      <c r="D4737" s="3"/>
    </row>
    <row r="4738" spans="1:4" ht="15.6" customHeight="1" x14ac:dyDescent="0.25">
      <c r="A4738" s="1" t="s">
        <v>4714</v>
      </c>
      <c r="B4738" s="2">
        <v>95624</v>
      </c>
      <c r="C4738" s="12" t="b">
        <f>IF(ISERROR(VLOOKUP(A4738,Query1[Name],1,FALSE)),FALSE,TRUE)</f>
        <v>0</v>
      </c>
      <c r="D4738" s="5"/>
    </row>
    <row r="4739" spans="1:4" ht="15.6" customHeight="1" x14ac:dyDescent="0.25">
      <c r="A4739" s="1" t="s">
        <v>4715</v>
      </c>
      <c r="B4739" s="2">
        <v>76429</v>
      </c>
      <c r="C4739" s="12" t="b">
        <f>IF(ISERROR(VLOOKUP(A4739,Query1[Name],1,FALSE)),FALSE,TRUE)</f>
        <v>0</v>
      </c>
      <c r="D4739" s="4"/>
    </row>
    <row r="4740" spans="1:4" ht="15.6" customHeight="1" x14ac:dyDescent="0.25">
      <c r="A4740" s="1" t="s">
        <v>4716</v>
      </c>
      <c r="B4740" s="2">
        <v>82680</v>
      </c>
      <c r="C4740" s="12" t="b">
        <f>IF(ISERROR(VLOOKUP(A4740,Query1[Name],1,FALSE)),FALSE,TRUE)</f>
        <v>1</v>
      </c>
      <c r="D4740" s="3"/>
    </row>
    <row r="4741" spans="1:4" ht="14.25" customHeight="1" x14ac:dyDescent="0.25">
      <c r="A4741" s="1" t="s">
        <v>4717</v>
      </c>
      <c r="B4741" s="2">
        <v>193741</v>
      </c>
      <c r="C4741" s="12" t="b">
        <f>IF(ISERROR(VLOOKUP(A4741,Query1[Name],1,FALSE)),FALSE,TRUE)</f>
        <v>1</v>
      </c>
      <c r="D4741" s="3"/>
    </row>
    <row r="4742" spans="1:4" ht="14.25" customHeight="1" x14ac:dyDescent="0.25">
      <c r="A4742" s="3" t="s">
        <v>4718</v>
      </c>
      <c r="B4742" s="2">
        <v>140370</v>
      </c>
      <c r="C4742" s="12" t="b">
        <f>IF(ISERROR(VLOOKUP(A4742,Query1[Name],1,FALSE)),FALSE,TRUE)</f>
        <v>0</v>
      </c>
    </row>
    <row r="4743" spans="1:4" ht="15.6" customHeight="1" x14ac:dyDescent="0.25">
      <c r="A4743" s="3" t="s">
        <v>4719</v>
      </c>
      <c r="B4743" s="2">
        <v>118988</v>
      </c>
      <c r="C4743" s="12" t="b">
        <f>IF(ISERROR(VLOOKUP(A4743,Query1[Name],1,FALSE)),FALSE,TRUE)</f>
        <v>0</v>
      </c>
    </row>
    <row r="4744" spans="1:4" ht="15.6" customHeight="1" x14ac:dyDescent="0.25">
      <c r="A4744" s="3" t="s">
        <v>4720</v>
      </c>
      <c r="B4744" s="2">
        <v>107875</v>
      </c>
      <c r="C4744" s="12" t="b">
        <f>IF(ISERROR(VLOOKUP(A4744,Query1[Name],1,FALSE)),FALSE,TRUE)</f>
        <v>0</v>
      </c>
    </row>
    <row r="4745" spans="1:4" ht="15.6" customHeight="1" x14ac:dyDescent="0.25">
      <c r="A4745" s="3" t="s">
        <v>4721</v>
      </c>
      <c r="B4745" s="2">
        <v>85043</v>
      </c>
      <c r="C4745" s="12" t="b">
        <f>IF(ISERROR(VLOOKUP(A4745,Query1[Name],1,FALSE)),FALSE,TRUE)</f>
        <v>0</v>
      </c>
    </row>
    <row r="4746" spans="1:4" ht="15.6" customHeight="1" x14ac:dyDescent="0.25">
      <c r="A4746" s="3" t="s">
        <v>4722</v>
      </c>
      <c r="B4746" s="2">
        <v>118205</v>
      </c>
      <c r="C4746" s="12" t="b">
        <f>IF(ISERROR(VLOOKUP(A4746,Query1[Name],1,FALSE)),FALSE,TRUE)</f>
        <v>0</v>
      </c>
    </row>
    <row r="4747" spans="1:4" ht="15.6" customHeight="1" x14ac:dyDescent="0.25">
      <c r="A4747" s="3" t="s">
        <v>4723</v>
      </c>
      <c r="B4747" s="2">
        <v>87697</v>
      </c>
      <c r="C4747" s="12" t="b">
        <f>IF(ISERROR(VLOOKUP(A4747,Query1[Name],1,FALSE)),FALSE,TRUE)</f>
        <v>0</v>
      </c>
    </row>
    <row r="4748" spans="1:4" ht="15.6" customHeight="1" x14ac:dyDescent="0.25">
      <c r="A4748" s="3" t="s">
        <v>4724</v>
      </c>
      <c r="B4748" s="2">
        <v>80799</v>
      </c>
      <c r="C4748" s="12" t="b">
        <f>IF(ISERROR(VLOOKUP(A4748,Query1[Name],1,FALSE)),FALSE,TRUE)</f>
        <v>0</v>
      </c>
    </row>
    <row r="4749" spans="1:4" ht="15.6" customHeight="1" x14ac:dyDescent="0.25">
      <c r="A4749" s="3" t="s">
        <v>4725</v>
      </c>
      <c r="B4749" s="2">
        <v>159000</v>
      </c>
      <c r="C4749" s="12" t="b">
        <f>IF(ISERROR(VLOOKUP(A4749,Query1[Name],1,FALSE)),FALSE,TRUE)</f>
        <v>0</v>
      </c>
    </row>
    <row r="4750" spans="1:4" ht="15.6" customHeight="1" x14ac:dyDescent="0.25">
      <c r="A4750" s="3" t="s">
        <v>4726</v>
      </c>
      <c r="B4750" s="2">
        <v>100530</v>
      </c>
      <c r="C4750" s="12" t="b">
        <f>IF(ISERROR(VLOOKUP(A4750,Query1[Name],1,FALSE)),FALSE,TRUE)</f>
        <v>0</v>
      </c>
    </row>
    <row r="4751" spans="1:4" ht="15.6" customHeight="1" x14ac:dyDescent="0.25">
      <c r="A4751" s="3" t="s">
        <v>4727</v>
      </c>
      <c r="B4751" s="2">
        <v>77893</v>
      </c>
      <c r="C4751" s="12" t="b">
        <f>IF(ISERROR(VLOOKUP(A4751,Query1[Name],1,FALSE)),FALSE,TRUE)</f>
        <v>0</v>
      </c>
    </row>
    <row r="4752" spans="1:4" ht="15.6" customHeight="1" x14ac:dyDescent="0.25">
      <c r="A4752" s="3" t="s">
        <v>4728</v>
      </c>
      <c r="B4752" s="2">
        <v>197905</v>
      </c>
      <c r="C4752" s="12" t="b">
        <f>IF(ISERROR(VLOOKUP(A4752,Query1[Name],1,FALSE)),FALSE,TRUE)</f>
        <v>1</v>
      </c>
    </row>
    <row r="4753" spans="1:3" ht="15.6" customHeight="1" x14ac:dyDescent="0.25">
      <c r="A4753" s="3" t="s">
        <v>4729</v>
      </c>
      <c r="B4753" s="2">
        <v>111397</v>
      </c>
      <c r="C4753" s="12" t="b">
        <f>IF(ISERROR(VLOOKUP(A4753,Query1[Name],1,FALSE)),FALSE,TRUE)</f>
        <v>0</v>
      </c>
    </row>
    <row r="4754" spans="1:3" ht="15.6" customHeight="1" x14ac:dyDescent="0.25">
      <c r="A4754" s="3" t="s">
        <v>4730</v>
      </c>
      <c r="B4754" s="2">
        <v>77989</v>
      </c>
      <c r="C4754" s="12" t="b">
        <f>IF(ISERROR(VLOOKUP(A4754,Query1[Name],1,FALSE)),FALSE,TRUE)</f>
        <v>0</v>
      </c>
    </row>
    <row r="4755" spans="1:3" ht="15.6" customHeight="1" x14ac:dyDescent="0.25">
      <c r="A4755" s="3" t="s">
        <v>4731</v>
      </c>
      <c r="B4755" s="2">
        <v>78118</v>
      </c>
      <c r="C4755" s="12" t="b">
        <f>IF(ISERROR(VLOOKUP(A4755,Query1[Name],1,FALSE)),FALSE,TRUE)</f>
        <v>0</v>
      </c>
    </row>
    <row r="4756" spans="1:3" ht="15.6" customHeight="1" x14ac:dyDescent="0.25">
      <c r="A4756" s="3" t="s">
        <v>4732</v>
      </c>
      <c r="B4756" s="2">
        <v>94955</v>
      </c>
      <c r="C4756" s="12" t="b">
        <f>IF(ISERROR(VLOOKUP(A4756,Query1[Name],1,FALSE)),FALSE,TRUE)</f>
        <v>0</v>
      </c>
    </row>
    <row r="4757" spans="1:3" ht="15.6" customHeight="1" x14ac:dyDescent="0.25">
      <c r="A4757" s="3" t="s">
        <v>4733</v>
      </c>
      <c r="B4757" s="2">
        <v>103405</v>
      </c>
      <c r="C4757" s="12" t="b">
        <f>IF(ISERROR(VLOOKUP(A4757,Query1[Name],1,FALSE)),FALSE,TRUE)</f>
        <v>0</v>
      </c>
    </row>
    <row r="4758" spans="1:3" ht="27" customHeight="1" x14ac:dyDescent="0.25">
      <c r="A4758" s="3" t="s">
        <v>4734</v>
      </c>
      <c r="B4758" s="2">
        <v>133703</v>
      </c>
      <c r="C4758" s="12" t="b">
        <f>IF(ISERROR(VLOOKUP(A4758,Query1[Name],1,FALSE)),FALSE,TRUE)</f>
        <v>0</v>
      </c>
    </row>
    <row r="4759" spans="1:3" ht="15.6" customHeight="1" x14ac:dyDescent="0.25">
      <c r="A4759" s="3" t="s">
        <v>4735</v>
      </c>
      <c r="B4759" s="2">
        <v>125632</v>
      </c>
      <c r="C4759" s="12" t="b">
        <f>IF(ISERROR(VLOOKUP(A4759,Query1[Name],1,FALSE)),FALSE,TRUE)</f>
        <v>1</v>
      </c>
    </row>
    <row r="4760" spans="1:3" ht="15.6" customHeight="1" x14ac:dyDescent="0.25">
      <c r="A4760" s="3" t="s">
        <v>4736</v>
      </c>
      <c r="B4760" s="2">
        <v>110272</v>
      </c>
      <c r="C4760" s="12" t="b">
        <f>IF(ISERROR(VLOOKUP(A4760,Query1[Name],1,FALSE)),FALSE,TRUE)</f>
        <v>1</v>
      </c>
    </row>
    <row r="4761" spans="1:3" ht="15.6" customHeight="1" x14ac:dyDescent="0.25">
      <c r="A4761" s="3" t="s">
        <v>4737</v>
      </c>
      <c r="B4761" s="2">
        <v>157968</v>
      </c>
      <c r="C4761" s="12" t="b">
        <f>IF(ISERROR(VLOOKUP(A4761,Query1[Name],1,FALSE)),FALSE,TRUE)</f>
        <v>1</v>
      </c>
    </row>
    <row r="4762" spans="1:3" ht="15.6" customHeight="1" x14ac:dyDescent="0.25">
      <c r="A4762" s="3" t="s">
        <v>4738</v>
      </c>
      <c r="B4762" s="2">
        <v>84290</v>
      </c>
      <c r="C4762" s="12" t="b">
        <f>IF(ISERROR(VLOOKUP(A4762,Query1[Name],1,FALSE)),FALSE,TRUE)</f>
        <v>0</v>
      </c>
    </row>
    <row r="4763" spans="1:3" ht="15.6" customHeight="1" x14ac:dyDescent="0.25">
      <c r="A4763" s="3" t="s">
        <v>4739</v>
      </c>
      <c r="B4763" s="2">
        <v>150899</v>
      </c>
      <c r="C4763" s="12" t="b">
        <f>IF(ISERROR(VLOOKUP(A4763,Query1[Name],1,FALSE)),FALSE,TRUE)</f>
        <v>1</v>
      </c>
    </row>
    <row r="4764" spans="1:3" ht="15.6" customHeight="1" x14ac:dyDescent="0.25">
      <c r="A4764" s="3" t="s">
        <v>4740</v>
      </c>
      <c r="B4764" s="2">
        <v>92738</v>
      </c>
      <c r="C4764" s="12" t="b">
        <f>IF(ISERROR(VLOOKUP(A4764,Query1[Name],1,FALSE)),FALSE,TRUE)</f>
        <v>0</v>
      </c>
    </row>
    <row r="4765" spans="1:3" ht="15.6" customHeight="1" x14ac:dyDescent="0.25">
      <c r="A4765" s="3" t="s">
        <v>4741</v>
      </c>
      <c r="B4765" s="2">
        <v>77432</v>
      </c>
      <c r="C4765" s="12" t="b">
        <f>IF(ISERROR(VLOOKUP(A4765,Query1[Name],1,FALSE)),FALSE,TRUE)</f>
        <v>0</v>
      </c>
    </row>
    <row r="4766" spans="1:3" ht="15.6" customHeight="1" x14ac:dyDescent="0.25">
      <c r="A4766" s="3" t="s">
        <v>4742</v>
      </c>
      <c r="B4766" s="2">
        <v>130361</v>
      </c>
      <c r="C4766" s="12" t="b">
        <f>IF(ISERROR(VLOOKUP(A4766,Query1[Name],1,FALSE)),FALSE,TRUE)</f>
        <v>1</v>
      </c>
    </row>
    <row r="4767" spans="1:3" ht="15.6" customHeight="1" x14ac:dyDescent="0.25">
      <c r="A4767" s="3" t="s">
        <v>4743</v>
      </c>
      <c r="B4767" s="2">
        <v>77667</v>
      </c>
      <c r="C4767" s="12" t="b">
        <f>IF(ISERROR(VLOOKUP(A4767,Query1[Name],1,FALSE)),FALSE,TRUE)</f>
        <v>0</v>
      </c>
    </row>
    <row r="4768" spans="1:3" ht="15.6" customHeight="1" x14ac:dyDescent="0.25">
      <c r="A4768" s="3" t="s">
        <v>4744</v>
      </c>
      <c r="B4768" s="2">
        <v>225698</v>
      </c>
      <c r="C4768" s="12" t="b">
        <f>IF(ISERROR(VLOOKUP(A4768,Query1[Name],1,FALSE)),FALSE,TRUE)</f>
        <v>0</v>
      </c>
    </row>
    <row r="4769" spans="1:4" ht="15.6" customHeight="1" x14ac:dyDescent="0.25">
      <c r="A4769" s="3" t="s">
        <v>4745</v>
      </c>
      <c r="B4769" s="2">
        <v>75849</v>
      </c>
      <c r="C4769" s="12" t="b">
        <f>IF(ISERROR(VLOOKUP(A4769,Query1[Name],1,FALSE)),FALSE,TRUE)</f>
        <v>1</v>
      </c>
    </row>
    <row r="4770" spans="1:4" ht="15.6" customHeight="1" x14ac:dyDescent="0.25">
      <c r="A4770" s="3" t="s">
        <v>4746</v>
      </c>
      <c r="B4770" s="2">
        <v>110227</v>
      </c>
      <c r="C4770" s="12" t="b">
        <f>IF(ISERROR(VLOOKUP(A4770,Query1[Name],1,FALSE)),FALSE,TRUE)</f>
        <v>0</v>
      </c>
    </row>
    <row r="4771" spans="1:4" ht="15.6" customHeight="1" x14ac:dyDescent="0.25">
      <c r="A4771" s="3" t="s">
        <v>4747</v>
      </c>
      <c r="B4771" s="2">
        <v>85907</v>
      </c>
      <c r="C4771" s="12" t="b">
        <f>IF(ISERROR(VLOOKUP(A4771,Query1[Name],1,FALSE)),FALSE,TRUE)</f>
        <v>0</v>
      </c>
    </row>
    <row r="4772" spans="1:4" ht="15.6" customHeight="1" x14ac:dyDescent="0.25">
      <c r="A4772" s="3" t="s">
        <v>4748</v>
      </c>
      <c r="B4772" s="2">
        <v>93620</v>
      </c>
      <c r="C4772" s="12" t="b">
        <f>IF(ISERROR(VLOOKUP(A4772,Query1[Name],1,FALSE)),FALSE,TRUE)</f>
        <v>0</v>
      </c>
    </row>
    <row r="4773" spans="1:4" ht="15.6" customHeight="1" x14ac:dyDescent="0.25">
      <c r="A4773" s="3" t="s">
        <v>4749</v>
      </c>
      <c r="B4773" s="2">
        <v>267807</v>
      </c>
      <c r="C4773" s="12" t="b">
        <f>IF(ISERROR(VLOOKUP(A4773,Query1[Name],1,FALSE)),FALSE,TRUE)</f>
        <v>0</v>
      </c>
    </row>
    <row r="4774" spans="1:4" ht="15.6" customHeight="1" x14ac:dyDescent="0.25">
      <c r="A4774" s="3" t="s">
        <v>4750</v>
      </c>
      <c r="B4774" s="2">
        <v>254076</v>
      </c>
      <c r="C4774" s="12" t="b">
        <f>IF(ISERROR(VLOOKUP(A4774,Query1[Name],1,FALSE)),FALSE,TRUE)</f>
        <v>1</v>
      </c>
    </row>
    <row r="4775" spans="1:4" ht="15.6" customHeight="1" x14ac:dyDescent="0.25">
      <c r="A4775" s="3" t="s">
        <v>4751</v>
      </c>
      <c r="B4775" s="2">
        <v>174398</v>
      </c>
      <c r="C4775" s="12" t="b">
        <f>IF(ISERROR(VLOOKUP(A4775,Query1[Name],1,FALSE)),FALSE,TRUE)</f>
        <v>0</v>
      </c>
    </row>
    <row r="4776" spans="1:4" ht="15.6" customHeight="1" x14ac:dyDescent="0.25">
      <c r="A4776" s="3" t="s">
        <v>4752</v>
      </c>
      <c r="B4776" s="2">
        <v>240272</v>
      </c>
      <c r="C4776" s="12" t="b">
        <f>IF(ISERROR(VLOOKUP(A4776,Query1[Name],1,FALSE)),FALSE,TRUE)</f>
        <v>0</v>
      </c>
    </row>
    <row r="4777" spans="1:4" ht="14.25" customHeight="1" x14ac:dyDescent="0.25">
      <c r="A4777" s="3" t="s">
        <v>4753</v>
      </c>
      <c r="B4777" s="2">
        <v>192230</v>
      </c>
      <c r="C4777" s="12" t="b">
        <f>IF(ISERROR(VLOOKUP(A4777,Query1[Name],1,FALSE)),FALSE,TRUE)</f>
        <v>0</v>
      </c>
    </row>
    <row r="4778" spans="1:4" ht="14.25" customHeight="1" x14ac:dyDescent="0.25">
      <c r="A4778" s="1" t="s">
        <v>4754</v>
      </c>
      <c r="B4778" s="2">
        <v>197555</v>
      </c>
      <c r="C4778" s="12" t="b">
        <f>IF(ISERROR(VLOOKUP(A4778,Query1[Name],1,FALSE)),FALSE,TRUE)</f>
        <v>0</v>
      </c>
      <c r="D4778" s="5"/>
    </row>
    <row r="4779" spans="1:4" ht="15.6" customHeight="1" x14ac:dyDescent="0.25">
      <c r="A4779" s="1" t="s">
        <v>4755</v>
      </c>
      <c r="B4779" s="2">
        <v>84288</v>
      </c>
      <c r="C4779" s="12" t="b">
        <f>IF(ISERROR(VLOOKUP(A4779,Query1[Name],1,FALSE)),FALSE,TRUE)</f>
        <v>0</v>
      </c>
      <c r="D4779" s="3"/>
    </row>
    <row r="4780" spans="1:4" ht="15.6" customHeight="1" x14ac:dyDescent="0.25">
      <c r="A4780" s="1" t="s">
        <v>4756</v>
      </c>
      <c r="B4780" s="2">
        <v>83862</v>
      </c>
      <c r="C4780" s="12" t="b">
        <f>IF(ISERROR(VLOOKUP(A4780,Query1[Name],1,FALSE)),FALSE,TRUE)</f>
        <v>1</v>
      </c>
      <c r="D4780" s="3"/>
    </row>
    <row r="4781" spans="1:4" ht="15.6" customHeight="1" x14ac:dyDescent="0.25">
      <c r="A4781" s="1" t="s">
        <v>4757</v>
      </c>
      <c r="B4781" s="2">
        <v>85111</v>
      </c>
      <c r="C4781" s="12" t="b">
        <f>IF(ISERROR(VLOOKUP(A4781,Query1[Name],1,FALSE)),FALSE,TRUE)</f>
        <v>0</v>
      </c>
      <c r="D4781" s="5"/>
    </row>
    <row r="4782" spans="1:4" ht="15.6" customHeight="1" x14ac:dyDescent="0.25">
      <c r="A4782" s="1" t="s">
        <v>4758</v>
      </c>
      <c r="B4782" s="2">
        <v>130075</v>
      </c>
      <c r="C4782" s="12" t="b">
        <f>IF(ISERROR(VLOOKUP(A4782,Query1[Name],1,FALSE)),FALSE,TRUE)</f>
        <v>0</v>
      </c>
      <c r="D4782" s="3"/>
    </row>
    <row r="4783" spans="1:4" ht="15.6" customHeight="1" x14ac:dyDescent="0.25">
      <c r="A4783" s="1" t="s">
        <v>4759</v>
      </c>
      <c r="B4783" s="2">
        <v>87930</v>
      </c>
      <c r="C4783" s="12" t="b">
        <f>IF(ISERROR(VLOOKUP(A4783,Query1[Name],1,FALSE)),FALSE,TRUE)</f>
        <v>0</v>
      </c>
      <c r="D4783" s="3"/>
    </row>
    <row r="4784" spans="1:4" ht="15.6" customHeight="1" x14ac:dyDescent="0.25">
      <c r="A4784" s="1" t="s">
        <v>4760</v>
      </c>
      <c r="B4784" s="2">
        <v>137667</v>
      </c>
      <c r="C4784" s="12" t="b">
        <f>IF(ISERROR(VLOOKUP(A4784,Query1[Name],1,FALSE)),FALSE,TRUE)</f>
        <v>0</v>
      </c>
      <c r="D4784" s="3"/>
    </row>
    <row r="4785" spans="1:4" ht="15.6" customHeight="1" x14ac:dyDescent="0.25">
      <c r="A4785" s="1" t="s">
        <v>4761</v>
      </c>
      <c r="B4785" s="2">
        <v>188207</v>
      </c>
      <c r="C4785" s="12" t="b">
        <f>IF(ISERROR(VLOOKUP(A4785,Query1[Name],1,FALSE)),FALSE,TRUE)</f>
        <v>1</v>
      </c>
      <c r="D4785" s="3"/>
    </row>
    <row r="4786" spans="1:4" ht="15.6" customHeight="1" x14ac:dyDescent="0.25">
      <c r="A4786" s="1" t="s">
        <v>4762</v>
      </c>
      <c r="B4786" s="2">
        <v>113849</v>
      </c>
      <c r="C4786" s="12" t="b">
        <f>IF(ISERROR(VLOOKUP(A4786,Query1[Name],1,FALSE)),FALSE,TRUE)</f>
        <v>0</v>
      </c>
      <c r="D4786" s="5"/>
    </row>
    <row r="4787" spans="1:4" ht="15.6" customHeight="1" x14ac:dyDescent="0.25">
      <c r="A4787" s="1" t="s">
        <v>4763</v>
      </c>
      <c r="B4787" s="2">
        <v>420337</v>
      </c>
      <c r="C4787" s="12" t="b">
        <f>IF(ISERROR(VLOOKUP(A4787,Query1[Name],1,FALSE)),FALSE,TRUE)</f>
        <v>1</v>
      </c>
      <c r="D4787" s="5"/>
    </row>
    <row r="4788" spans="1:4" ht="15.6" customHeight="1" x14ac:dyDescent="0.25">
      <c r="A4788" s="1" t="s">
        <v>4764</v>
      </c>
      <c r="B4788" s="2">
        <v>86832</v>
      </c>
      <c r="C4788" s="12" t="b">
        <f>IF(ISERROR(VLOOKUP(A4788,Query1[Name],1,FALSE)),FALSE,TRUE)</f>
        <v>0</v>
      </c>
      <c r="D4788" s="3"/>
    </row>
    <row r="4789" spans="1:4" ht="15.6" customHeight="1" x14ac:dyDescent="0.25">
      <c r="A4789" s="1" t="s">
        <v>4765</v>
      </c>
      <c r="B4789" s="2">
        <v>194288</v>
      </c>
      <c r="C4789" s="12" t="b">
        <f>IF(ISERROR(VLOOKUP(A4789,Query1[Name],1,FALSE)),FALSE,TRUE)</f>
        <v>1</v>
      </c>
      <c r="D4789" s="4"/>
    </row>
    <row r="4790" spans="1:4" ht="15.6" customHeight="1" x14ac:dyDescent="0.25">
      <c r="A4790" s="1" t="s">
        <v>4766</v>
      </c>
      <c r="B4790" s="2">
        <v>113446</v>
      </c>
      <c r="C4790" s="12" t="b">
        <f>IF(ISERROR(VLOOKUP(A4790,Query1[Name],1,FALSE)),FALSE,TRUE)</f>
        <v>1</v>
      </c>
      <c r="D4790" s="4"/>
    </row>
    <row r="4791" spans="1:4" ht="15.6" customHeight="1" x14ac:dyDescent="0.25">
      <c r="A4791" s="1" t="s">
        <v>4767</v>
      </c>
      <c r="B4791" s="2">
        <v>94152</v>
      </c>
      <c r="C4791" s="12" t="b">
        <f>IF(ISERROR(VLOOKUP(A4791,Query1[Name],1,FALSE)),FALSE,TRUE)</f>
        <v>0</v>
      </c>
      <c r="D4791" s="5"/>
    </row>
    <row r="4792" spans="1:4" ht="15.6" customHeight="1" x14ac:dyDescent="0.25">
      <c r="A4792" s="1" t="s">
        <v>4768</v>
      </c>
      <c r="B4792" s="2">
        <v>110870</v>
      </c>
      <c r="C4792" s="12" t="b">
        <f>IF(ISERROR(VLOOKUP(A4792,Query1[Name],1,FALSE)),FALSE,TRUE)</f>
        <v>0</v>
      </c>
      <c r="D4792" s="3"/>
    </row>
    <row r="4793" spans="1:4" ht="15.6" customHeight="1" x14ac:dyDescent="0.25">
      <c r="A4793" s="1" t="s">
        <v>4769</v>
      </c>
      <c r="B4793" s="2">
        <v>89284</v>
      </c>
      <c r="C4793" s="12" t="b">
        <f>IF(ISERROR(VLOOKUP(A4793,Query1[Name],1,FALSE)),FALSE,TRUE)</f>
        <v>0</v>
      </c>
      <c r="D4793" s="5"/>
    </row>
    <row r="4794" spans="1:4" ht="15.6" customHeight="1" x14ac:dyDescent="0.25">
      <c r="A4794" s="1" t="s">
        <v>4770</v>
      </c>
      <c r="B4794" s="2">
        <v>209383</v>
      </c>
      <c r="C4794" s="12" t="b">
        <f>IF(ISERROR(VLOOKUP(A4794,Query1[Name],1,FALSE)),FALSE,TRUE)</f>
        <v>0</v>
      </c>
      <c r="D4794" s="5"/>
    </row>
    <row r="4795" spans="1:4" ht="15.6" customHeight="1" x14ac:dyDescent="0.25">
      <c r="A4795" s="1" t="s">
        <v>4771</v>
      </c>
      <c r="B4795" s="2">
        <v>94582</v>
      </c>
      <c r="C4795" s="12" t="b">
        <f>IF(ISERROR(VLOOKUP(A4795,Query1[Name],1,FALSE)),FALSE,TRUE)</f>
        <v>0</v>
      </c>
      <c r="D4795" s="3"/>
    </row>
    <row r="4796" spans="1:4" ht="15.6" customHeight="1" x14ac:dyDescent="0.25">
      <c r="A4796" s="1" t="s">
        <v>4772</v>
      </c>
      <c r="B4796" s="2">
        <v>82277</v>
      </c>
      <c r="C4796" s="12" t="b">
        <f>IF(ISERROR(VLOOKUP(A4796,Query1[Name],1,FALSE)),FALSE,TRUE)</f>
        <v>0</v>
      </c>
      <c r="D4796" s="3"/>
    </row>
    <row r="4797" spans="1:4" ht="15.6" customHeight="1" x14ac:dyDescent="0.25">
      <c r="A4797" s="1" t="s">
        <v>4773</v>
      </c>
      <c r="B4797" s="2">
        <v>103346</v>
      </c>
      <c r="C4797" s="12" t="b">
        <f>IF(ISERROR(VLOOKUP(A4797,Query1[Name],1,FALSE)),FALSE,TRUE)</f>
        <v>0</v>
      </c>
      <c r="D4797" s="5"/>
    </row>
    <row r="4798" spans="1:4" ht="15.6" customHeight="1" x14ac:dyDescent="0.25">
      <c r="A4798" s="1" t="s">
        <v>4774</v>
      </c>
      <c r="B4798" s="2">
        <v>87679</v>
      </c>
      <c r="C4798" s="12" t="b">
        <f>IF(ISERROR(VLOOKUP(A4798,Query1[Name],1,FALSE)),FALSE,TRUE)</f>
        <v>0</v>
      </c>
      <c r="D4798" s="4"/>
    </row>
    <row r="4799" spans="1:4" ht="15.6" customHeight="1" x14ac:dyDescent="0.25">
      <c r="A4799" s="1" t="s">
        <v>4775</v>
      </c>
      <c r="B4799" s="2">
        <v>251142</v>
      </c>
      <c r="C4799" s="12" t="b">
        <f>IF(ISERROR(VLOOKUP(A4799,Query1[Name],1,FALSE)),FALSE,TRUE)</f>
        <v>1</v>
      </c>
      <c r="D4799" s="5"/>
    </row>
    <row r="4800" spans="1:4" ht="15.6" customHeight="1" x14ac:dyDescent="0.25">
      <c r="A4800" s="1" t="s">
        <v>4776</v>
      </c>
      <c r="B4800" s="2">
        <v>258642</v>
      </c>
      <c r="C4800" s="12" t="b">
        <f>IF(ISERROR(VLOOKUP(A4800,Query1[Name],1,FALSE)),FALSE,TRUE)</f>
        <v>1</v>
      </c>
      <c r="D4800" s="4"/>
    </row>
    <row r="4801" spans="1:4" ht="15.6" customHeight="1" x14ac:dyDescent="0.25">
      <c r="A4801" s="1" t="s">
        <v>4777</v>
      </c>
      <c r="B4801" s="2">
        <v>233478</v>
      </c>
      <c r="C4801" s="12" t="b">
        <f>IF(ISERROR(VLOOKUP(A4801,Query1[Name],1,FALSE)),FALSE,TRUE)</f>
        <v>1</v>
      </c>
      <c r="D4801" s="4"/>
    </row>
    <row r="4802" spans="1:4" ht="15.6" customHeight="1" x14ac:dyDescent="0.25">
      <c r="A4802" s="1" t="s">
        <v>4778</v>
      </c>
      <c r="B4802" s="2">
        <v>204259</v>
      </c>
      <c r="C4802" s="12" t="b">
        <f>IF(ISERROR(VLOOKUP(A4802,Query1[Name],1,FALSE)),FALSE,TRUE)</f>
        <v>1</v>
      </c>
      <c r="D4802" s="3"/>
    </row>
    <row r="4803" spans="1:4" ht="15.6" customHeight="1" x14ac:dyDescent="0.25">
      <c r="A4803" s="1" t="s">
        <v>4779</v>
      </c>
      <c r="B4803" s="2">
        <v>164003</v>
      </c>
      <c r="C4803" s="12" t="b">
        <f>IF(ISERROR(VLOOKUP(A4803,Query1[Name],1,FALSE)),FALSE,TRUE)</f>
        <v>1</v>
      </c>
      <c r="D4803" s="5"/>
    </row>
    <row r="4804" spans="1:4" ht="15.6" customHeight="1" x14ac:dyDescent="0.25">
      <c r="A4804" s="1" t="s">
        <v>4780</v>
      </c>
      <c r="B4804" s="2">
        <v>87077</v>
      </c>
      <c r="C4804" s="12" t="b">
        <f>IF(ISERROR(VLOOKUP(A4804,Query1[Name],1,FALSE)),FALSE,TRUE)</f>
        <v>0</v>
      </c>
      <c r="D4804" s="4"/>
    </row>
    <row r="4805" spans="1:4" ht="15.6" customHeight="1" x14ac:dyDescent="0.25">
      <c r="A4805" s="1" t="s">
        <v>4781</v>
      </c>
      <c r="B4805" s="2">
        <v>77319</v>
      </c>
      <c r="C4805" s="12" t="b">
        <f>IF(ISERROR(VLOOKUP(A4805,Query1[Name],1,FALSE)),FALSE,TRUE)</f>
        <v>0</v>
      </c>
      <c r="D4805" s="4"/>
    </row>
    <row r="4806" spans="1:4" ht="15.6" customHeight="1" x14ac:dyDescent="0.25">
      <c r="A4806" s="1" t="s">
        <v>4782</v>
      </c>
      <c r="B4806" s="2">
        <v>114709</v>
      </c>
      <c r="C4806" s="12" t="b">
        <f>IF(ISERROR(VLOOKUP(A4806,Query1[Name],1,FALSE)),FALSE,TRUE)</f>
        <v>0</v>
      </c>
      <c r="D4806" s="3"/>
    </row>
    <row r="4807" spans="1:4" ht="15.6" customHeight="1" x14ac:dyDescent="0.25">
      <c r="A4807" s="1" t="s">
        <v>4783</v>
      </c>
      <c r="B4807" s="2">
        <v>309099</v>
      </c>
      <c r="C4807" s="12" t="b">
        <f>IF(ISERROR(VLOOKUP(A4807,Query1[Name],1,FALSE)),FALSE,TRUE)</f>
        <v>1</v>
      </c>
      <c r="D4807" s="4"/>
    </row>
    <row r="4808" spans="1:4" ht="15.6" customHeight="1" x14ac:dyDescent="0.25">
      <c r="A4808" s="1" t="s">
        <v>4784</v>
      </c>
      <c r="B4808" s="2">
        <v>199057</v>
      </c>
      <c r="C4808" s="12" t="b">
        <f>IF(ISERROR(VLOOKUP(A4808,Query1[Name],1,FALSE)),FALSE,TRUE)</f>
        <v>0</v>
      </c>
      <c r="D4808" s="3"/>
    </row>
    <row r="4809" spans="1:4" ht="15.6" customHeight="1" x14ac:dyDescent="0.25">
      <c r="A4809" s="1" t="s">
        <v>4785</v>
      </c>
      <c r="B4809" s="2">
        <v>100366</v>
      </c>
      <c r="C4809" s="12" t="b">
        <f>IF(ISERROR(VLOOKUP(A4809,Query1[Name],1,FALSE)),FALSE,TRUE)</f>
        <v>0</v>
      </c>
      <c r="D4809" s="5"/>
    </row>
    <row r="4810" spans="1:4" ht="15.6" customHeight="1" x14ac:dyDescent="0.25">
      <c r="A4810" s="1" t="s">
        <v>4786</v>
      </c>
      <c r="B4810" s="2">
        <v>76001</v>
      </c>
      <c r="C4810" s="12" t="b">
        <f>IF(ISERROR(VLOOKUP(A4810,Query1[Name],1,FALSE)),FALSE,TRUE)</f>
        <v>0</v>
      </c>
      <c r="D4810" s="3"/>
    </row>
    <row r="4811" spans="1:4" ht="15.6" customHeight="1" x14ac:dyDescent="0.25">
      <c r="A4811" s="1" t="s">
        <v>4787</v>
      </c>
      <c r="B4811" s="2">
        <v>177731</v>
      </c>
      <c r="C4811" s="12" t="b">
        <f>IF(ISERROR(VLOOKUP(A4811,Query1[Name],1,FALSE)),FALSE,TRUE)</f>
        <v>0</v>
      </c>
      <c r="D4811" s="3"/>
    </row>
    <row r="4812" spans="1:4" ht="15.6" customHeight="1" x14ac:dyDescent="0.25">
      <c r="A4812" s="1" t="s">
        <v>4788</v>
      </c>
      <c r="B4812" s="2">
        <v>99809</v>
      </c>
      <c r="C4812" s="12" t="b">
        <f>IF(ISERROR(VLOOKUP(A4812,Query1[Name],1,FALSE)),FALSE,TRUE)</f>
        <v>0</v>
      </c>
      <c r="D4812" s="5"/>
    </row>
    <row r="4813" spans="1:4" ht="14.25" customHeight="1" x14ac:dyDescent="0.25">
      <c r="A4813" s="1" t="s">
        <v>4789</v>
      </c>
      <c r="B4813" s="2">
        <v>292369</v>
      </c>
      <c r="C4813" s="12" t="b">
        <f>IF(ISERROR(VLOOKUP(A4813,Query1[Name],1,FALSE)),FALSE,TRUE)</f>
        <v>1</v>
      </c>
      <c r="D4813" s="4"/>
    </row>
    <row r="4814" spans="1:4" ht="14.25" customHeight="1" x14ac:dyDescent="0.25">
      <c r="A4814" s="3" t="s">
        <v>4790</v>
      </c>
      <c r="B4814" s="2">
        <v>80389</v>
      </c>
      <c r="C4814" s="12" t="b">
        <f>IF(ISERROR(VLOOKUP(A4814,Query1[Name],1,FALSE)),FALSE,TRUE)</f>
        <v>0</v>
      </c>
    </row>
    <row r="4815" spans="1:4" ht="15.6" customHeight="1" x14ac:dyDescent="0.25">
      <c r="A4815" s="3" t="s">
        <v>4791</v>
      </c>
      <c r="B4815" s="2">
        <v>120465</v>
      </c>
      <c r="C4815" s="12" t="b">
        <f>IF(ISERROR(VLOOKUP(A4815,Query1[Name],1,FALSE)),FALSE,TRUE)</f>
        <v>0</v>
      </c>
    </row>
    <row r="4816" spans="1:4" ht="15.6" customHeight="1" x14ac:dyDescent="0.25">
      <c r="A4816" s="3" t="s">
        <v>4792</v>
      </c>
      <c r="B4816" s="2">
        <v>75447</v>
      </c>
      <c r="C4816" s="12" t="b">
        <f>IF(ISERROR(VLOOKUP(A4816,Query1[Name],1,FALSE)),FALSE,TRUE)</f>
        <v>0</v>
      </c>
    </row>
    <row r="4817" spans="1:3" ht="15.6" customHeight="1" x14ac:dyDescent="0.25">
      <c r="A4817" s="3" t="s">
        <v>4793</v>
      </c>
      <c r="B4817" s="2">
        <v>149987</v>
      </c>
      <c r="C4817" s="12" t="b">
        <f>IF(ISERROR(VLOOKUP(A4817,Query1[Name],1,FALSE)),FALSE,TRUE)</f>
        <v>1</v>
      </c>
    </row>
    <row r="4818" spans="1:3" ht="15.6" customHeight="1" x14ac:dyDescent="0.25">
      <c r="A4818" s="3" t="s">
        <v>4794</v>
      </c>
      <c r="B4818" s="2">
        <v>171122</v>
      </c>
      <c r="C4818" s="12" t="b">
        <f>IF(ISERROR(VLOOKUP(A4818,Query1[Name],1,FALSE)),FALSE,TRUE)</f>
        <v>1</v>
      </c>
    </row>
    <row r="4819" spans="1:3" ht="15.6" customHeight="1" x14ac:dyDescent="0.25">
      <c r="A4819" s="3" t="s">
        <v>4795</v>
      </c>
      <c r="B4819" s="2">
        <v>119219</v>
      </c>
      <c r="C4819" s="12" t="b">
        <f>IF(ISERROR(VLOOKUP(A4819,Query1[Name],1,FALSE)),FALSE,TRUE)</f>
        <v>0</v>
      </c>
    </row>
    <row r="4820" spans="1:3" ht="15.6" customHeight="1" x14ac:dyDescent="0.25">
      <c r="A4820" s="3" t="s">
        <v>4796</v>
      </c>
      <c r="B4820" s="2">
        <v>76888</v>
      </c>
      <c r="C4820" s="12" t="b">
        <f>IF(ISERROR(VLOOKUP(A4820,Query1[Name],1,FALSE)),FALSE,TRUE)</f>
        <v>0</v>
      </c>
    </row>
    <row r="4821" spans="1:3" ht="15.6" customHeight="1" x14ac:dyDescent="0.25">
      <c r="A4821" s="3" t="s">
        <v>4797</v>
      </c>
      <c r="B4821" s="2">
        <v>100905</v>
      </c>
      <c r="C4821" s="12" t="b">
        <f>IF(ISERROR(VLOOKUP(A4821,Query1[Name],1,FALSE)),FALSE,TRUE)</f>
        <v>0</v>
      </c>
    </row>
    <row r="4822" spans="1:3" ht="15.6" customHeight="1" x14ac:dyDescent="0.25">
      <c r="A4822" s="3" t="s">
        <v>4798</v>
      </c>
      <c r="B4822" s="2">
        <v>164048</v>
      </c>
      <c r="C4822" s="12" t="b">
        <f>IF(ISERROR(VLOOKUP(A4822,Query1[Name],1,FALSE)),FALSE,TRUE)</f>
        <v>1</v>
      </c>
    </row>
    <row r="4823" spans="1:3" ht="27" customHeight="1" x14ac:dyDescent="0.25">
      <c r="A4823" s="3" t="s">
        <v>4799</v>
      </c>
      <c r="B4823" s="2">
        <v>77316</v>
      </c>
      <c r="C4823" s="12" t="b">
        <f>IF(ISERROR(VLOOKUP(A4823,Query1[Name],1,FALSE)),FALSE,TRUE)</f>
        <v>0</v>
      </c>
    </row>
    <row r="4824" spans="1:3" ht="15.6" customHeight="1" x14ac:dyDescent="0.25">
      <c r="A4824" s="3" t="s">
        <v>4800</v>
      </c>
      <c r="B4824" s="2">
        <v>88332</v>
      </c>
      <c r="C4824" s="12" t="b">
        <f>IF(ISERROR(VLOOKUP(A4824,Query1[Name],1,FALSE)),FALSE,TRUE)</f>
        <v>0</v>
      </c>
    </row>
    <row r="4825" spans="1:3" ht="15.6" customHeight="1" x14ac:dyDescent="0.25">
      <c r="A4825" s="3" t="s">
        <v>4801</v>
      </c>
      <c r="B4825" s="2">
        <v>152678</v>
      </c>
      <c r="C4825" s="12" t="b">
        <f>IF(ISERROR(VLOOKUP(A4825,Query1[Name],1,FALSE)),FALSE,TRUE)</f>
        <v>0</v>
      </c>
    </row>
    <row r="4826" spans="1:3" ht="27" customHeight="1" x14ac:dyDescent="0.25">
      <c r="A4826" s="3" t="s">
        <v>4802</v>
      </c>
      <c r="B4826" s="2">
        <v>159549</v>
      </c>
      <c r="C4826" s="12" t="b">
        <f>IF(ISERROR(VLOOKUP(A4826,Query1[Name],1,FALSE)),FALSE,TRUE)</f>
        <v>0</v>
      </c>
    </row>
    <row r="4827" spans="1:3" ht="15.6" customHeight="1" x14ac:dyDescent="0.25">
      <c r="A4827" s="3" t="s">
        <v>4803</v>
      </c>
      <c r="B4827" s="2">
        <v>78432</v>
      </c>
      <c r="C4827" s="12" t="b">
        <f>IF(ISERROR(VLOOKUP(A4827,Query1[Name],1,FALSE)),FALSE,TRUE)</f>
        <v>0</v>
      </c>
    </row>
    <row r="4828" spans="1:3" ht="15.6" customHeight="1" x14ac:dyDescent="0.25">
      <c r="A4828" s="3" t="s">
        <v>4804</v>
      </c>
      <c r="B4828" s="2">
        <v>83821</v>
      </c>
      <c r="C4828" s="12" t="b">
        <f>IF(ISERROR(VLOOKUP(A4828,Query1[Name],1,FALSE)),FALSE,TRUE)</f>
        <v>0</v>
      </c>
    </row>
    <row r="4829" spans="1:3" ht="15.6" customHeight="1" x14ac:dyDescent="0.25">
      <c r="A4829" s="3" t="s">
        <v>4805</v>
      </c>
      <c r="B4829" s="2">
        <v>129421</v>
      </c>
      <c r="C4829" s="12" t="b">
        <f>IF(ISERROR(VLOOKUP(A4829,Query1[Name],1,FALSE)),FALSE,TRUE)</f>
        <v>1</v>
      </c>
    </row>
    <row r="4830" spans="1:3" ht="15.6" customHeight="1" x14ac:dyDescent="0.25">
      <c r="A4830" s="3" t="s">
        <v>4806</v>
      </c>
      <c r="B4830" s="2">
        <v>139332</v>
      </c>
      <c r="C4830" s="12" t="b">
        <f>IF(ISERROR(VLOOKUP(A4830,Query1[Name],1,FALSE)),FALSE,TRUE)</f>
        <v>0</v>
      </c>
    </row>
    <row r="4831" spans="1:3" ht="15.6" customHeight="1" x14ac:dyDescent="0.25">
      <c r="A4831" s="3" t="s">
        <v>4807</v>
      </c>
      <c r="B4831" s="2">
        <v>103826</v>
      </c>
      <c r="C4831" s="12" t="b">
        <f>IF(ISERROR(VLOOKUP(A4831,Query1[Name],1,FALSE)),FALSE,TRUE)</f>
        <v>0</v>
      </c>
    </row>
    <row r="4832" spans="1:3" ht="15.6" customHeight="1" x14ac:dyDescent="0.25">
      <c r="A4832" s="3" t="s">
        <v>4808</v>
      </c>
      <c r="B4832" s="2">
        <v>81088</v>
      </c>
      <c r="C4832" s="12" t="b">
        <f>IF(ISERROR(VLOOKUP(A4832,Query1[Name],1,FALSE)),FALSE,TRUE)</f>
        <v>0</v>
      </c>
    </row>
    <row r="4833" spans="1:4" ht="15.6" customHeight="1" x14ac:dyDescent="0.25">
      <c r="A4833" s="3" t="s">
        <v>4809</v>
      </c>
      <c r="B4833" s="2">
        <v>491619</v>
      </c>
      <c r="C4833" s="12" t="b">
        <f>IF(ISERROR(VLOOKUP(A4833,Query1[Name],1,FALSE)),FALSE,TRUE)</f>
        <v>1</v>
      </c>
    </row>
    <row r="4834" spans="1:4" ht="15.6" customHeight="1" x14ac:dyDescent="0.25">
      <c r="A4834" s="3" t="s">
        <v>4810</v>
      </c>
      <c r="B4834" s="2">
        <v>102777</v>
      </c>
      <c r="C4834" s="12" t="b">
        <f>IF(ISERROR(VLOOKUP(A4834,Query1[Name],1,FALSE)),FALSE,TRUE)</f>
        <v>0</v>
      </c>
    </row>
    <row r="4835" spans="1:4" ht="15.6" customHeight="1" x14ac:dyDescent="0.25">
      <c r="A4835" s="3" t="s">
        <v>4811</v>
      </c>
      <c r="B4835" s="2">
        <v>148327</v>
      </c>
      <c r="C4835" s="12" t="b">
        <f>IF(ISERROR(VLOOKUP(A4835,Query1[Name],1,FALSE)),FALSE,TRUE)</f>
        <v>0</v>
      </c>
    </row>
    <row r="4836" spans="1:4" ht="27" customHeight="1" x14ac:dyDescent="0.25">
      <c r="A4836" s="3" t="s">
        <v>4812</v>
      </c>
      <c r="B4836" s="2">
        <v>93883</v>
      </c>
      <c r="C4836" s="12" t="b">
        <f>IF(ISERROR(VLOOKUP(A4836,Query1[Name],1,FALSE)),FALSE,TRUE)</f>
        <v>0</v>
      </c>
    </row>
    <row r="4837" spans="1:4" ht="15.6" customHeight="1" x14ac:dyDescent="0.25">
      <c r="A4837" s="3" t="s">
        <v>4813</v>
      </c>
      <c r="B4837" s="2">
        <v>75246</v>
      </c>
      <c r="C4837" s="12" t="b">
        <f>IF(ISERROR(VLOOKUP(A4837,Query1[Name],1,FALSE)),FALSE,TRUE)</f>
        <v>0</v>
      </c>
    </row>
    <row r="4838" spans="1:4" ht="15.6" customHeight="1" x14ac:dyDescent="0.25">
      <c r="A4838" s="3" t="s">
        <v>4814</v>
      </c>
      <c r="B4838" s="2">
        <v>120000</v>
      </c>
      <c r="C4838" s="12" t="b">
        <f>IF(ISERROR(VLOOKUP(A4838,Query1[Name],1,FALSE)),FALSE,TRUE)</f>
        <v>0</v>
      </c>
    </row>
    <row r="4839" spans="1:4" ht="15.6" customHeight="1" x14ac:dyDescent="0.25">
      <c r="A4839" s="3" t="s">
        <v>4815</v>
      </c>
      <c r="B4839" s="2">
        <v>187372</v>
      </c>
      <c r="C4839" s="12" t="b">
        <f>IF(ISERROR(VLOOKUP(A4839,Query1[Name],1,FALSE)),FALSE,TRUE)</f>
        <v>1</v>
      </c>
    </row>
    <row r="4840" spans="1:4" ht="15.6" customHeight="1" x14ac:dyDescent="0.25">
      <c r="A4840" s="3" t="s">
        <v>4816</v>
      </c>
      <c r="B4840" s="2">
        <v>145733</v>
      </c>
      <c r="C4840" s="12" t="b">
        <f>IF(ISERROR(VLOOKUP(A4840,Query1[Name],1,FALSE)),FALSE,TRUE)</f>
        <v>1</v>
      </c>
    </row>
    <row r="4841" spans="1:4" ht="15.6" customHeight="1" x14ac:dyDescent="0.25">
      <c r="A4841" s="3" t="s">
        <v>4817</v>
      </c>
      <c r="B4841" s="2">
        <v>129776</v>
      </c>
      <c r="C4841" s="12" t="b">
        <f>IF(ISERROR(VLOOKUP(A4841,Query1[Name],1,FALSE)),FALSE,TRUE)</f>
        <v>0</v>
      </c>
    </row>
    <row r="4842" spans="1:4" ht="15.6" customHeight="1" x14ac:dyDescent="0.25">
      <c r="A4842" s="3" t="s">
        <v>4818</v>
      </c>
      <c r="B4842" s="2">
        <v>246962</v>
      </c>
      <c r="C4842" s="12" t="b">
        <f>IF(ISERROR(VLOOKUP(A4842,Query1[Name],1,FALSE)),FALSE,TRUE)</f>
        <v>1</v>
      </c>
    </row>
    <row r="4843" spans="1:4" ht="15.6" customHeight="1" x14ac:dyDescent="0.25">
      <c r="A4843" s="3" t="s">
        <v>4819</v>
      </c>
      <c r="B4843" s="2">
        <v>206751</v>
      </c>
      <c r="C4843" s="12" t="b">
        <f>IF(ISERROR(VLOOKUP(A4843,Query1[Name],1,FALSE)),FALSE,TRUE)</f>
        <v>1</v>
      </c>
    </row>
    <row r="4844" spans="1:4" ht="15.6" customHeight="1" x14ac:dyDescent="0.25">
      <c r="A4844" s="3" t="s">
        <v>4820</v>
      </c>
      <c r="B4844" s="2">
        <v>131675</v>
      </c>
      <c r="C4844" s="12" t="b">
        <f>IF(ISERROR(VLOOKUP(A4844,Query1[Name],1,FALSE)),FALSE,TRUE)</f>
        <v>0</v>
      </c>
    </row>
    <row r="4845" spans="1:4" ht="15.6" customHeight="1" x14ac:dyDescent="0.25">
      <c r="A4845" s="3" t="s">
        <v>4821</v>
      </c>
      <c r="B4845" s="2">
        <v>178954</v>
      </c>
      <c r="C4845" s="12" t="b">
        <f>IF(ISERROR(VLOOKUP(A4845,Query1[Name],1,FALSE)),FALSE,TRUE)</f>
        <v>1</v>
      </c>
    </row>
    <row r="4846" spans="1:4" ht="15.6" customHeight="1" x14ac:dyDescent="0.25">
      <c r="A4846" s="3" t="s">
        <v>4822</v>
      </c>
      <c r="B4846" s="2">
        <v>100164</v>
      </c>
      <c r="C4846" s="12" t="b">
        <f>IF(ISERROR(VLOOKUP(A4846,Query1[Name],1,FALSE)),FALSE,TRUE)</f>
        <v>0</v>
      </c>
    </row>
    <row r="4847" spans="1:4" ht="14.25" customHeight="1" x14ac:dyDescent="0.25">
      <c r="A4847" s="3" t="s">
        <v>4823</v>
      </c>
      <c r="B4847" s="2">
        <v>86848</v>
      </c>
      <c r="C4847" s="12" t="b">
        <f>IF(ISERROR(VLOOKUP(A4847,Query1[Name],1,FALSE)),FALSE,TRUE)</f>
        <v>0</v>
      </c>
    </row>
    <row r="4848" spans="1:4" ht="14.25" customHeight="1" x14ac:dyDescent="0.25">
      <c r="A4848" s="1" t="s">
        <v>4824</v>
      </c>
      <c r="B4848" s="2">
        <v>79591</v>
      </c>
      <c r="C4848" s="12" t="b">
        <f>IF(ISERROR(VLOOKUP(A4848,Query1[Name],1,FALSE)),FALSE,TRUE)</f>
        <v>0</v>
      </c>
      <c r="D4848" s="5"/>
    </row>
    <row r="4849" spans="1:4" ht="27" customHeight="1" x14ac:dyDescent="0.25">
      <c r="A4849" s="1" t="s">
        <v>4825</v>
      </c>
      <c r="B4849" s="2">
        <v>154940</v>
      </c>
      <c r="C4849" s="12" t="b">
        <f>IF(ISERROR(VLOOKUP(A4849,Query1[Name],1,FALSE)),FALSE,TRUE)</f>
        <v>0</v>
      </c>
      <c r="D4849" s="4"/>
    </row>
    <row r="4850" spans="1:4" ht="15.6" customHeight="1" x14ac:dyDescent="0.25">
      <c r="A4850" s="1" t="s">
        <v>4826</v>
      </c>
      <c r="B4850" s="2">
        <v>214082</v>
      </c>
      <c r="C4850" s="12" t="b">
        <f>IF(ISERROR(VLOOKUP(A4850,Query1[Name],1,FALSE)),FALSE,TRUE)</f>
        <v>0</v>
      </c>
      <c r="D4850" s="5"/>
    </row>
    <row r="4851" spans="1:4" ht="15.6" customHeight="1" x14ac:dyDescent="0.25">
      <c r="A4851" s="1" t="s">
        <v>4827</v>
      </c>
      <c r="B4851" s="2">
        <v>84774</v>
      </c>
      <c r="C4851" s="12" t="b">
        <f>IF(ISERROR(VLOOKUP(A4851,Query1[Name],1,FALSE)),FALSE,TRUE)</f>
        <v>0</v>
      </c>
      <c r="D4851" s="3"/>
    </row>
    <row r="4852" spans="1:4" ht="15.6" customHeight="1" x14ac:dyDescent="0.25">
      <c r="A4852" s="1" t="s">
        <v>4828</v>
      </c>
      <c r="B4852" s="2">
        <v>76282</v>
      </c>
      <c r="C4852" s="12" t="b">
        <f>IF(ISERROR(VLOOKUP(A4852,Query1[Name],1,FALSE)),FALSE,TRUE)</f>
        <v>0</v>
      </c>
      <c r="D4852" s="5"/>
    </row>
    <row r="4853" spans="1:4" ht="15.6" customHeight="1" x14ac:dyDescent="0.25">
      <c r="A4853" s="1" t="s">
        <v>4829</v>
      </c>
      <c r="B4853" s="2">
        <v>270925</v>
      </c>
      <c r="C4853" s="12" t="b">
        <f>IF(ISERROR(VLOOKUP(A4853,Query1[Name],1,FALSE)),FALSE,TRUE)</f>
        <v>1</v>
      </c>
      <c r="D4853" s="3"/>
    </row>
    <row r="4854" spans="1:4" ht="15.6" customHeight="1" x14ac:dyDescent="0.25">
      <c r="A4854" s="1" t="s">
        <v>4830</v>
      </c>
      <c r="B4854" s="2">
        <v>80701</v>
      </c>
      <c r="C4854" s="12" t="b">
        <f>IF(ISERROR(VLOOKUP(A4854,Query1[Name],1,FALSE)),FALSE,TRUE)</f>
        <v>0</v>
      </c>
      <c r="D4854" s="5"/>
    </row>
    <row r="4855" spans="1:4" ht="27" customHeight="1" x14ac:dyDescent="0.25">
      <c r="A4855" s="1" t="s">
        <v>4831</v>
      </c>
      <c r="B4855" s="2">
        <v>96265</v>
      </c>
      <c r="C4855" s="12" t="b">
        <f>IF(ISERROR(VLOOKUP(A4855,Query1[Name],1,FALSE)),FALSE,TRUE)</f>
        <v>0</v>
      </c>
      <c r="D4855" s="4"/>
    </row>
    <row r="4856" spans="1:4" ht="15.6" customHeight="1" x14ac:dyDescent="0.25">
      <c r="A4856" s="1" t="s">
        <v>4832</v>
      </c>
      <c r="B4856" s="2">
        <v>168273</v>
      </c>
      <c r="C4856" s="12" t="b">
        <f>IF(ISERROR(VLOOKUP(A4856,Query1[Name],1,FALSE)),FALSE,TRUE)</f>
        <v>1</v>
      </c>
      <c r="D4856" s="3"/>
    </row>
    <row r="4857" spans="1:4" ht="15.6" customHeight="1" x14ac:dyDescent="0.25">
      <c r="A4857" s="1" t="s">
        <v>4833</v>
      </c>
      <c r="B4857" s="2">
        <v>78097</v>
      </c>
      <c r="C4857" s="12" t="b">
        <f>IF(ISERROR(VLOOKUP(A4857,Query1[Name],1,FALSE)),FALSE,TRUE)</f>
        <v>0</v>
      </c>
      <c r="D4857" s="3"/>
    </row>
    <row r="4858" spans="1:4" ht="15.6" customHeight="1" x14ac:dyDescent="0.25">
      <c r="A4858" s="1" t="s">
        <v>4834</v>
      </c>
      <c r="B4858" s="2">
        <v>89794</v>
      </c>
      <c r="C4858" s="12" t="b">
        <f>IF(ISERROR(VLOOKUP(A4858,Query1[Name],1,FALSE)),FALSE,TRUE)</f>
        <v>0</v>
      </c>
      <c r="D4858" s="3"/>
    </row>
    <row r="4859" spans="1:4" ht="15.6" customHeight="1" x14ac:dyDescent="0.25">
      <c r="A4859" s="1" t="s">
        <v>4835</v>
      </c>
      <c r="B4859" s="2">
        <v>130003</v>
      </c>
      <c r="C4859" s="12" t="b">
        <f>IF(ISERROR(VLOOKUP(A4859,Query1[Name],1,FALSE)),FALSE,TRUE)</f>
        <v>1</v>
      </c>
      <c r="D4859" s="5"/>
    </row>
    <row r="4860" spans="1:4" ht="15.6" customHeight="1" x14ac:dyDescent="0.25">
      <c r="A4860" s="1" t="s">
        <v>4836</v>
      </c>
      <c r="B4860" s="2">
        <v>347303</v>
      </c>
      <c r="C4860" s="12" t="b">
        <f>IF(ISERROR(VLOOKUP(A4860,Query1[Name],1,FALSE)),FALSE,TRUE)</f>
        <v>1</v>
      </c>
      <c r="D4860" s="4"/>
    </row>
    <row r="4861" spans="1:4" ht="15.6" customHeight="1" x14ac:dyDescent="0.25">
      <c r="A4861" s="1" t="s">
        <v>4837</v>
      </c>
      <c r="B4861" s="2">
        <v>195409</v>
      </c>
      <c r="C4861" s="12" t="b">
        <f>IF(ISERROR(VLOOKUP(A4861,Query1[Name],1,FALSE)),FALSE,TRUE)</f>
        <v>1</v>
      </c>
      <c r="D4861" s="3"/>
    </row>
    <row r="4862" spans="1:4" ht="15.6" customHeight="1" x14ac:dyDescent="0.25">
      <c r="A4862" s="1" t="s">
        <v>4838</v>
      </c>
      <c r="B4862" s="2">
        <v>85244</v>
      </c>
      <c r="C4862" s="12" t="b">
        <f>IF(ISERROR(VLOOKUP(A4862,Query1[Name],1,FALSE)),FALSE,TRUE)</f>
        <v>0</v>
      </c>
      <c r="D4862" s="5"/>
    </row>
    <row r="4863" spans="1:4" ht="15.6" customHeight="1" x14ac:dyDescent="0.25">
      <c r="A4863" s="1" t="s">
        <v>4839</v>
      </c>
      <c r="B4863" s="2">
        <v>92046</v>
      </c>
      <c r="C4863" s="12" t="b">
        <f>IF(ISERROR(VLOOKUP(A4863,Query1[Name],1,FALSE)),FALSE,TRUE)</f>
        <v>0</v>
      </c>
      <c r="D4863" s="5"/>
    </row>
    <row r="4864" spans="1:4" ht="15.6" customHeight="1" x14ac:dyDescent="0.25">
      <c r="A4864" s="1" t="s">
        <v>4840</v>
      </c>
      <c r="B4864" s="2">
        <v>87259</v>
      </c>
      <c r="C4864" s="12" t="b">
        <f>IF(ISERROR(VLOOKUP(A4864,Query1[Name],1,FALSE)),FALSE,TRUE)</f>
        <v>0</v>
      </c>
      <c r="D4864" s="5"/>
    </row>
    <row r="4865" spans="1:4" ht="15.6" customHeight="1" x14ac:dyDescent="0.25">
      <c r="A4865" s="1" t="s">
        <v>4841</v>
      </c>
      <c r="B4865" s="2">
        <v>150119</v>
      </c>
      <c r="C4865" s="12" t="b">
        <f>IF(ISERROR(VLOOKUP(A4865,Query1[Name],1,FALSE)),FALSE,TRUE)</f>
        <v>1</v>
      </c>
      <c r="D4865" s="3"/>
    </row>
    <row r="4866" spans="1:4" ht="15.6" customHeight="1" x14ac:dyDescent="0.25">
      <c r="A4866" s="1" t="s">
        <v>4842</v>
      </c>
      <c r="B4866" s="2">
        <v>90743</v>
      </c>
      <c r="C4866" s="12" t="b">
        <f>IF(ISERROR(VLOOKUP(A4866,Query1[Name],1,FALSE)),FALSE,TRUE)</f>
        <v>0</v>
      </c>
      <c r="D4866" s="3"/>
    </row>
    <row r="4867" spans="1:4" ht="15.6" customHeight="1" x14ac:dyDescent="0.25">
      <c r="A4867" s="1" t="s">
        <v>4843</v>
      </c>
      <c r="B4867" s="2">
        <v>144975</v>
      </c>
      <c r="C4867" s="12" t="b">
        <f>IF(ISERROR(VLOOKUP(A4867,Query1[Name],1,FALSE)),FALSE,TRUE)</f>
        <v>0</v>
      </c>
      <c r="D4867" s="4"/>
    </row>
    <row r="4868" spans="1:4" ht="15.6" customHeight="1" x14ac:dyDescent="0.25">
      <c r="A4868" s="1" t="s">
        <v>4844</v>
      </c>
      <c r="B4868" s="2">
        <v>115304</v>
      </c>
      <c r="C4868" s="12" t="b">
        <f>IF(ISERROR(VLOOKUP(A4868,Query1[Name],1,FALSE)),FALSE,TRUE)</f>
        <v>0</v>
      </c>
      <c r="D4868" s="3"/>
    </row>
    <row r="4869" spans="1:4" ht="15.6" customHeight="1" x14ac:dyDescent="0.25">
      <c r="A4869" s="1" t="s">
        <v>4845</v>
      </c>
      <c r="B4869" s="2">
        <v>97766</v>
      </c>
      <c r="C4869" s="12" t="b">
        <f>IF(ISERROR(VLOOKUP(A4869,Query1[Name],1,FALSE)),FALSE,TRUE)</f>
        <v>0</v>
      </c>
      <c r="D4869" s="3"/>
    </row>
    <row r="4870" spans="1:4" ht="15.6" customHeight="1" x14ac:dyDescent="0.25">
      <c r="A4870" s="1" t="s">
        <v>4846</v>
      </c>
      <c r="B4870" s="2">
        <v>128031</v>
      </c>
      <c r="C4870" s="12" t="b">
        <f>IF(ISERROR(VLOOKUP(A4870,Query1[Name],1,FALSE)),FALSE,TRUE)</f>
        <v>1</v>
      </c>
      <c r="D4870" s="3"/>
    </row>
    <row r="4871" spans="1:4" ht="15.6" customHeight="1" x14ac:dyDescent="0.25">
      <c r="A4871" s="1" t="s">
        <v>4847</v>
      </c>
      <c r="B4871" s="2">
        <v>175379</v>
      </c>
      <c r="C4871" s="12" t="b">
        <f>IF(ISERROR(VLOOKUP(A4871,Query1[Name],1,FALSE)),FALSE,TRUE)</f>
        <v>1</v>
      </c>
      <c r="D4871" s="4"/>
    </row>
    <row r="4872" spans="1:4" ht="15.6" customHeight="1" x14ac:dyDescent="0.25">
      <c r="A4872" s="1" t="s">
        <v>4848</v>
      </c>
      <c r="B4872" s="2">
        <v>198285</v>
      </c>
      <c r="C4872" s="12" t="b">
        <f>IF(ISERROR(VLOOKUP(A4872,Query1[Name],1,FALSE)),FALSE,TRUE)</f>
        <v>1</v>
      </c>
      <c r="D4872" s="3"/>
    </row>
    <row r="4873" spans="1:4" ht="15.6" customHeight="1" x14ac:dyDescent="0.25">
      <c r="A4873" s="1" t="s">
        <v>4849</v>
      </c>
      <c r="B4873" s="2">
        <v>107500</v>
      </c>
      <c r="C4873" s="12" t="b">
        <f>IF(ISERROR(VLOOKUP(A4873,Query1[Name],1,FALSE)),FALSE,TRUE)</f>
        <v>0</v>
      </c>
      <c r="D4873" s="5"/>
    </row>
    <row r="4874" spans="1:4" ht="15.6" customHeight="1" x14ac:dyDescent="0.25">
      <c r="A4874" s="1" t="s">
        <v>4850</v>
      </c>
      <c r="B4874" s="2">
        <v>170134</v>
      </c>
      <c r="C4874" s="12" t="b">
        <f>IF(ISERROR(VLOOKUP(A4874,Query1[Name],1,FALSE)),FALSE,TRUE)</f>
        <v>0</v>
      </c>
      <c r="D4874" s="5"/>
    </row>
    <row r="4875" spans="1:4" ht="15.6" customHeight="1" x14ac:dyDescent="0.25">
      <c r="A4875" s="1" t="s">
        <v>4851</v>
      </c>
      <c r="B4875" s="2">
        <v>82252</v>
      </c>
      <c r="C4875" s="12" t="b">
        <f>IF(ISERROR(VLOOKUP(A4875,Query1[Name],1,FALSE)),FALSE,TRUE)</f>
        <v>0</v>
      </c>
      <c r="D4875" s="4"/>
    </row>
    <row r="4876" spans="1:4" ht="15.6" customHeight="1" x14ac:dyDescent="0.25">
      <c r="A4876" s="1" t="s">
        <v>4852</v>
      </c>
      <c r="B4876" s="2">
        <v>112167</v>
      </c>
      <c r="C4876" s="12" t="b">
        <f>IF(ISERROR(VLOOKUP(A4876,Query1[Name],1,FALSE)),FALSE,TRUE)</f>
        <v>1</v>
      </c>
      <c r="D4876" s="4"/>
    </row>
    <row r="4877" spans="1:4" ht="15.6" customHeight="1" x14ac:dyDescent="0.25">
      <c r="A4877" s="1" t="s">
        <v>4853</v>
      </c>
      <c r="B4877" s="2">
        <v>214255</v>
      </c>
      <c r="C4877" s="12" t="b">
        <f>IF(ISERROR(VLOOKUP(A4877,Query1[Name],1,FALSE)),FALSE,TRUE)</f>
        <v>1</v>
      </c>
      <c r="D4877" s="5"/>
    </row>
    <row r="4878" spans="1:4" ht="15.6" customHeight="1" x14ac:dyDescent="0.25">
      <c r="A4878" s="1" t="s">
        <v>4854</v>
      </c>
      <c r="B4878" s="2">
        <v>87582</v>
      </c>
      <c r="C4878" s="12" t="b">
        <f>IF(ISERROR(VLOOKUP(A4878,Query1[Name],1,FALSE)),FALSE,TRUE)</f>
        <v>0</v>
      </c>
      <c r="D4878" s="3"/>
    </row>
    <row r="4879" spans="1:4" ht="15.6" customHeight="1" x14ac:dyDescent="0.25">
      <c r="A4879" s="1" t="s">
        <v>4855</v>
      </c>
      <c r="B4879" s="2">
        <v>98939</v>
      </c>
      <c r="C4879" s="12" t="b">
        <f>IF(ISERROR(VLOOKUP(A4879,Query1[Name],1,FALSE)),FALSE,TRUE)</f>
        <v>0</v>
      </c>
      <c r="D4879" s="5"/>
    </row>
    <row r="4880" spans="1:4" ht="15.6" customHeight="1" x14ac:dyDescent="0.25">
      <c r="A4880" s="1" t="s">
        <v>4856</v>
      </c>
      <c r="B4880" s="2">
        <v>203493</v>
      </c>
      <c r="C4880" s="12" t="b">
        <f>IF(ISERROR(VLOOKUP(A4880,Query1[Name],1,FALSE)),FALSE,TRUE)</f>
        <v>1</v>
      </c>
      <c r="D4880" s="4"/>
    </row>
    <row r="4881" spans="1:4" ht="15.6" customHeight="1" x14ac:dyDescent="0.25">
      <c r="A4881" s="1" t="s">
        <v>4857</v>
      </c>
      <c r="B4881" s="2">
        <v>109395</v>
      </c>
      <c r="C4881" s="12" t="b">
        <f>IF(ISERROR(VLOOKUP(A4881,Query1[Name],1,FALSE)),FALSE,TRUE)</f>
        <v>0</v>
      </c>
      <c r="D4881" s="4"/>
    </row>
    <row r="4882" spans="1:4" ht="14.25" customHeight="1" x14ac:dyDescent="0.25">
      <c r="A4882" s="1" t="s">
        <v>4858</v>
      </c>
      <c r="B4882" s="2">
        <v>82496</v>
      </c>
      <c r="C4882" s="12" t="b">
        <f>IF(ISERROR(VLOOKUP(A4882,Query1[Name],1,FALSE)),FALSE,TRUE)</f>
        <v>0</v>
      </c>
      <c r="D4882" s="5"/>
    </row>
    <row r="4883" spans="1:4" ht="14.25" customHeight="1" x14ac:dyDescent="0.25">
      <c r="A4883" s="3" t="s">
        <v>4859</v>
      </c>
      <c r="B4883" s="2">
        <v>95866</v>
      </c>
      <c r="C4883" s="12" t="b">
        <f>IF(ISERROR(VLOOKUP(A4883,Query1[Name],1,FALSE)),FALSE,TRUE)</f>
        <v>1</v>
      </c>
    </row>
    <row r="4884" spans="1:4" ht="15.6" customHeight="1" x14ac:dyDescent="0.25">
      <c r="A4884" s="3" t="s">
        <v>4860</v>
      </c>
      <c r="B4884" s="2">
        <v>76813</v>
      </c>
      <c r="C4884" s="12" t="b">
        <f>IF(ISERROR(VLOOKUP(A4884,Query1[Name],1,FALSE)),FALSE,TRUE)</f>
        <v>0</v>
      </c>
    </row>
    <row r="4885" spans="1:4" ht="15.6" customHeight="1" x14ac:dyDescent="0.25">
      <c r="A4885" s="3" t="s">
        <v>4861</v>
      </c>
      <c r="B4885" s="2">
        <v>146086</v>
      </c>
      <c r="C4885" s="12" t="b">
        <f>IF(ISERROR(VLOOKUP(A4885,Query1[Name],1,FALSE)),FALSE,TRUE)</f>
        <v>0</v>
      </c>
    </row>
    <row r="4886" spans="1:4" ht="15.6" customHeight="1" x14ac:dyDescent="0.25">
      <c r="A4886" s="3" t="s">
        <v>4862</v>
      </c>
      <c r="B4886" s="2">
        <v>108134</v>
      </c>
      <c r="C4886" s="12" t="b">
        <f>IF(ISERROR(VLOOKUP(A4886,Query1[Name],1,FALSE)),FALSE,TRUE)</f>
        <v>0</v>
      </c>
    </row>
    <row r="4887" spans="1:4" ht="15.6" customHeight="1" x14ac:dyDescent="0.25">
      <c r="A4887" s="3" t="s">
        <v>4863</v>
      </c>
      <c r="B4887" s="2">
        <v>122138</v>
      </c>
      <c r="C4887" s="12" t="b">
        <f>IF(ISERROR(VLOOKUP(A4887,Query1[Name],1,FALSE)),FALSE,TRUE)</f>
        <v>0</v>
      </c>
    </row>
    <row r="4888" spans="1:4" ht="15.6" customHeight="1" x14ac:dyDescent="0.25">
      <c r="A4888" s="3" t="s">
        <v>4864</v>
      </c>
      <c r="B4888" s="2">
        <v>94956</v>
      </c>
      <c r="C4888" s="12" t="b">
        <f>IF(ISERROR(VLOOKUP(A4888,Query1[Name],1,FALSE)),FALSE,TRUE)</f>
        <v>0</v>
      </c>
    </row>
    <row r="4889" spans="1:4" ht="15.6" customHeight="1" x14ac:dyDescent="0.25">
      <c r="A4889" s="3" t="s">
        <v>4865</v>
      </c>
      <c r="B4889" s="2">
        <v>76893</v>
      </c>
      <c r="C4889" s="12" t="b">
        <f>IF(ISERROR(VLOOKUP(A4889,Query1[Name],1,FALSE)),FALSE,TRUE)</f>
        <v>0</v>
      </c>
    </row>
    <row r="4890" spans="1:4" ht="15.6" customHeight="1" x14ac:dyDescent="0.25">
      <c r="A4890" s="3" t="s">
        <v>4866</v>
      </c>
      <c r="B4890" s="2">
        <v>82650</v>
      </c>
      <c r="C4890" s="12" t="b">
        <f>IF(ISERROR(VLOOKUP(A4890,Query1[Name],1,FALSE)),FALSE,TRUE)</f>
        <v>0</v>
      </c>
    </row>
    <row r="4891" spans="1:4" ht="15.6" customHeight="1" x14ac:dyDescent="0.25">
      <c r="A4891" s="3" t="s">
        <v>4867</v>
      </c>
      <c r="B4891" s="2">
        <v>103481</v>
      </c>
      <c r="C4891" s="12" t="b">
        <f>IF(ISERROR(VLOOKUP(A4891,Query1[Name],1,FALSE)),FALSE,TRUE)</f>
        <v>0</v>
      </c>
    </row>
    <row r="4892" spans="1:4" ht="15.6" customHeight="1" x14ac:dyDescent="0.25">
      <c r="A4892" s="3" t="s">
        <v>4868</v>
      </c>
      <c r="B4892" s="2">
        <v>128382</v>
      </c>
      <c r="C4892" s="12" t="b">
        <f>IF(ISERROR(VLOOKUP(A4892,Query1[Name],1,FALSE)),FALSE,TRUE)</f>
        <v>0</v>
      </c>
    </row>
    <row r="4893" spans="1:4" ht="15.6" customHeight="1" x14ac:dyDescent="0.25">
      <c r="A4893" s="3" t="s">
        <v>4869</v>
      </c>
      <c r="B4893" s="2">
        <v>107577</v>
      </c>
      <c r="C4893" s="12" t="b">
        <f>IF(ISERROR(VLOOKUP(A4893,Query1[Name],1,FALSE)),FALSE,TRUE)</f>
        <v>0</v>
      </c>
    </row>
    <row r="4894" spans="1:4" ht="15.6" customHeight="1" x14ac:dyDescent="0.25">
      <c r="A4894" s="3" t="s">
        <v>4870</v>
      </c>
      <c r="B4894" s="2">
        <v>89708</v>
      </c>
      <c r="C4894" s="12" t="b">
        <f>IF(ISERROR(VLOOKUP(A4894,Query1[Name],1,FALSE)),FALSE,TRUE)</f>
        <v>0</v>
      </c>
    </row>
    <row r="4895" spans="1:4" ht="15.6" customHeight="1" x14ac:dyDescent="0.25">
      <c r="A4895" s="3" t="s">
        <v>4871</v>
      </c>
      <c r="B4895" s="2">
        <v>122373</v>
      </c>
      <c r="C4895" s="12" t="b">
        <f>IF(ISERROR(VLOOKUP(A4895,Query1[Name],1,FALSE)),FALSE,TRUE)</f>
        <v>0</v>
      </c>
    </row>
    <row r="4896" spans="1:4" ht="27" customHeight="1" x14ac:dyDescent="0.25">
      <c r="A4896" s="3" t="s">
        <v>4872</v>
      </c>
      <c r="B4896" s="2">
        <v>78837</v>
      </c>
      <c r="C4896" s="12" t="b">
        <f>IF(ISERROR(VLOOKUP(A4896,Query1[Name],1,FALSE)),FALSE,TRUE)</f>
        <v>0</v>
      </c>
    </row>
    <row r="4897" spans="1:3" ht="15.6" customHeight="1" x14ac:dyDescent="0.25">
      <c r="A4897" s="3" t="s">
        <v>4873</v>
      </c>
      <c r="B4897" s="2">
        <v>83782</v>
      </c>
      <c r="C4897" s="12" t="b">
        <f>IF(ISERROR(VLOOKUP(A4897,Query1[Name],1,FALSE)),FALSE,TRUE)</f>
        <v>0</v>
      </c>
    </row>
    <row r="4898" spans="1:3" ht="27" customHeight="1" x14ac:dyDescent="0.25">
      <c r="A4898" s="3" t="s">
        <v>4874</v>
      </c>
      <c r="B4898" s="2">
        <v>193287</v>
      </c>
      <c r="C4898" s="12" t="b">
        <f>IF(ISERROR(VLOOKUP(A4898,Query1[Name],1,FALSE)),FALSE,TRUE)</f>
        <v>1</v>
      </c>
    </row>
    <row r="4899" spans="1:3" ht="15.6" customHeight="1" x14ac:dyDescent="0.25">
      <c r="A4899" s="3" t="s">
        <v>4875</v>
      </c>
      <c r="B4899" s="2">
        <v>115796</v>
      </c>
      <c r="C4899" s="12" t="b">
        <f>IF(ISERROR(VLOOKUP(A4899,Query1[Name],1,FALSE)),FALSE,TRUE)</f>
        <v>0</v>
      </c>
    </row>
    <row r="4900" spans="1:3" ht="15.6" customHeight="1" x14ac:dyDescent="0.25">
      <c r="A4900" s="3" t="s">
        <v>4876</v>
      </c>
      <c r="B4900" s="2">
        <v>230219</v>
      </c>
      <c r="C4900" s="12" t="b">
        <f>IF(ISERROR(VLOOKUP(A4900,Query1[Name],1,FALSE)),FALSE,TRUE)</f>
        <v>1</v>
      </c>
    </row>
    <row r="4901" spans="1:3" ht="15.6" customHeight="1" x14ac:dyDescent="0.25">
      <c r="A4901" s="3" t="s">
        <v>4877</v>
      </c>
      <c r="B4901" s="2">
        <v>90368</v>
      </c>
      <c r="C4901" s="12" t="b">
        <f>IF(ISERROR(VLOOKUP(A4901,Query1[Name],1,FALSE)),FALSE,TRUE)</f>
        <v>0</v>
      </c>
    </row>
    <row r="4902" spans="1:3" ht="15.6" customHeight="1" x14ac:dyDescent="0.25">
      <c r="A4902" s="3" t="s">
        <v>4878</v>
      </c>
      <c r="B4902" s="2">
        <v>116711</v>
      </c>
      <c r="C4902" s="12" t="b">
        <f>IF(ISERROR(VLOOKUP(A4902,Query1[Name],1,FALSE)),FALSE,TRUE)</f>
        <v>0</v>
      </c>
    </row>
    <row r="4903" spans="1:3" ht="15.6" customHeight="1" x14ac:dyDescent="0.25">
      <c r="A4903" s="3" t="s">
        <v>4879</v>
      </c>
      <c r="B4903" s="2">
        <v>332762</v>
      </c>
      <c r="C4903" s="12" t="b">
        <f>IF(ISERROR(VLOOKUP(A4903,Query1[Name],1,FALSE)),FALSE,TRUE)</f>
        <v>1</v>
      </c>
    </row>
    <row r="4904" spans="1:3" ht="15.6" customHeight="1" x14ac:dyDescent="0.25">
      <c r="A4904" s="3" t="s">
        <v>4880</v>
      </c>
      <c r="B4904" s="2">
        <v>113763</v>
      </c>
      <c r="C4904" s="12" t="b">
        <f>IF(ISERROR(VLOOKUP(A4904,Query1[Name],1,FALSE)),FALSE,TRUE)</f>
        <v>0</v>
      </c>
    </row>
    <row r="4905" spans="1:3" ht="15.6" customHeight="1" x14ac:dyDescent="0.25">
      <c r="A4905" s="3" t="s">
        <v>4881</v>
      </c>
      <c r="B4905" s="2">
        <v>90589</v>
      </c>
      <c r="C4905" s="12" t="b">
        <f>IF(ISERROR(VLOOKUP(A4905,Query1[Name],1,FALSE)),FALSE,TRUE)</f>
        <v>0</v>
      </c>
    </row>
    <row r="4906" spans="1:3" ht="27" customHeight="1" x14ac:dyDescent="0.25">
      <c r="A4906" s="3" t="s">
        <v>4882</v>
      </c>
      <c r="B4906" s="2">
        <v>125885</v>
      </c>
      <c r="C4906" s="12" t="b">
        <f>IF(ISERROR(VLOOKUP(A4906,Query1[Name],1,FALSE)),FALSE,TRUE)</f>
        <v>1</v>
      </c>
    </row>
    <row r="4907" spans="1:3" ht="15.6" customHeight="1" x14ac:dyDescent="0.25">
      <c r="A4907" s="3" t="s">
        <v>4883</v>
      </c>
      <c r="B4907" s="2">
        <v>245562</v>
      </c>
      <c r="C4907" s="12" t="b">
        <f>IF(ISERROR(VLOOKUP(A4907,Query1[Name],1,FALSE)),FALSE,TRUE)</f>
        <v>1</v>
      </c>
    </row>
    <row r="4908" spans="1:3" ht="15.6" customHeight="1" x14ac:dyDescent="0.25">
      <c r="A4908" s="3" t="s">
        <v>4884</v>
      </c>
      <c r="B4908" s="2">
        <v>162391</v>
      </c>
      <c r="C4908" s="12" t="b">
        <f>IF(ISERROR(VLOOKUP(A4908,Query1[Name],1,FALSE)),FALSE,TRUE)</f>
        <v>0</v>
      </c>
    </row>
    <row r="4909" spans="1:3" ht="15.6" customHeight="1" x14ac:dyDescent="0.25">
      <c r="A4909" s="3" t="s">
        <v>4885</v>
      </c>
      <c r="B4909" s="2">
        <v>91636</v>
      </c>
      <c r="C4909" s="12" t="b">
        <f>IF(ISERROR(VLOOKUP(A4909,Query1[Name],1,FALSE)),FALSE,TRUE)</f>
        <v>0</v>
      </c>
    </row>
    <row r="4910" spans="1:3" ht="15.6" customHeight="1" x14ac:dyDescent="0.25">
      <c r="A4910" s="3" t="s">
        <v>4886</v>
      </c>
      <c r="B4910" s="2">
        <v>94511</v>
      </c>
      <c r="C4910" s="12" t="b">
        <f>IF(ISERROR(VLOOKUP(A4910,Query1[Name],1,FALSE)),FALSE,TRUE)</f>
        <v>0</v>
      </c>
    </row>
    <row r="4911" spans="1:3" ht="15.6" customHeight="1" x14ac:dyDescent="0.25">
      <c r="A4911" s="3" t="s">
        <v>4887</v>
      </c>
      <c r="B4911" s="2">
        <v>99203</v>
      </c>
      <c r="C4911" s="12" t="b">
        <f>IF(ISERROR(VLOOKUP(A4911,Query1[Name],1,FALSE)),FALSE,TRUE)</f>
        <v>0</v>
      </c>
    </row>
    <row r="4912" spans="1:3" ht="15.6" customHeight="1" x14ac:dyDescent="0.25">
      <c r="A4912" s="3" t="s">
        <v>4888</v>
      </c>
      <c r="B4912" s="2">
        <v>77886</v>
      </c>
      <c r="C4912" s="12" t="b">
        <f>IF(ISERROR(VLOOKUP(A4912,Query1[Name],1,FALSE)),FALSE,TRUE)</f>
        <v>0</v>
      </c>
    </row>
    <row r="4913" spans="1:4" ht="15.6" customHeight="1" x14ac:dyDescent="0.25">
      <c r="A4913" s="3" t="s">
        <v>4889</v>
      </c>
      <c r="B4913" s="2">
        <v>85082</v>
      </c>
      <c r="C4913" s="12" t="b">
        <f>IF(ISERROR(VLOOKUP(A4913,Query1[Name],1,FALSE)),FALSE,TRUE)</f>
        <v>0</v>
      </c>
    </row>
    <row r="4914" spans="1:4" ht="15.6" customHeight="1" x14ac:dyDescent="0.25">
      <c r="A4914" s="3" t="s">
        <v>4890</v>
      </c>
      <c r="B4914" s="2">
        <v>81693</v>
      </c>
      <c r="C4914" s="12" t="b">
        <f>IF(ISERROR(VLOOKUP(A4914,Query1[Name],1,FALSE)),FALSE,TRUE)</f>
        <v>0</v>
      </c>
    </row>
    <row r="4915" spans="1:4" ht="15.6" customHeight="1" x14ac:dyDescent="0.25">
      <c r="A4915" s="3" t="s">
        <v>4891</v>
      </c>
      <c r="B4915" s="2">
        <v>80753</v>
      </c>
      <c r="C4915" s="12" t="b">
        <f>IF(ISERROR(VLOOKUP(A4915,Query1[Name],1,FALSE)),FALSE,TRUE)</f>
        <v>0</v>
      </c>
    </row>
    <row r="4916" spans="1:4" ht="14.25" customHeight="1" x14ac:dyDescent="0.25">
      <c r="A4916" s="3" t="s">
        <v>4892</v>
      </c>
      <c r="B4916" s="2">
        <v>207109</v>
      </c>
      <c r="C4916" s="12" t="b">
        <f>IF(ISERROR(VLOOKUP(A4916,Query1[Name],1,FALSE)),FALSE,TRUE)</f>
        <v>1</v>
      </c>
    </row>
    <row r="4917" spans="1:4" ht="14.25" customHeight="1" x14ac:dyDescent="0.25">
      <c r="A4917" s="1" t="s">
        <v>4893</v>
      </c>
      <c r="B4917" s="2">
        <v>88422</v>
      </c>
      <c r="C4917" s="12" t="b">
        <f>IF(ISERROR(VLOOKUP(A4917,Query1[Name],1,FALSE)),FALSE,TRUE)</f>
        <v>0</v>
      </c>
      <c r="D4917" s="5"/>
    </row>
    <row r="4918" spans="1:4" ht="15.6" customHeight="1" x14ac:dyDescent="0.25">
      <c r="A4918" s="1" t="s">
        <v>4894</v>
      </c>
      <c r="B4918" s="2">
        <v>136240</v>
      </c>
      <c r="C4918" s="12" t="b">
        <f>IF(ISERROR(VLOOKUP(A4918,Query1[Name],1,FALSE)),FALSE,TRUE)</f>
        <v>0</v>
      </c>
      <c r="D4918" s="5"/>
    </row>
    <row r="4919" spans="1:4" ht="15.6" customHeight="1" x14ac:dyDescent="0.25">
      <c r="A4919" s="1" t="s">
        <v>4895</v>
      </c>
      <c r="B4919" s="2">
        <v>96270</v>
      </c>
      <c r="C4919" s="12" t="b">
        <f>IF(ISERROR(VLOOKUP(A4919,Query1[Name],1,FALSE)),FALSE,TRUE)</f>
        <v>0</v>
      </c>
      <c r="D4919" s="5"/>
    </row>
    <row r="4920" spans="1:4" ht="15.6" customHeight="1" x14ac:dyDescent="0.25">
      <c r="A4920" s="1" t="s">
        <v>4896</v>
      </c>
      <c r="B4920" s="2">
        <v>84318</v>
      </c>
      <c r="C4920" s="12" t="b">
        <f>IF(ISERROR(VLOOKUP(A4920,Query1[Name],1,FALSE)),FALSE,TRUE)</f>
        <v>0</v>
      </c>
      <c r="D4920" s="3"/>
    </row>
    <row r="4921" spans="1:4" ht="15.6" customHeight="1" x14ac:dyDescent="0.25">
      <c r="A4921" s="1" t="s">
        <v>4897</v>
      </c>
      <c r="B4921" s="2">
        <v>75557</v>
      </c>
      <c r="C4921" s="12" t="b">
        <f>IF(ISERROR(VLOOKUP(A4921,Query1[Name],1,FALSE)),FALSE,TRUE)</f>
        <v>0</v>
      </c>
      <c r="D4921" s="5"/>
    </row>
    <row r="4922" spans="1:4" ht="15.6" customHeight="1" x14ac:dyDescent="0.25">
      <c r="A4922" s="1" t="s">
        <v>4898</v>
      </c>
      <c r="B4922" s="2">
        <v>182595</v>
      </c>
      <c r="C4922" s="12" t="b">
        <f>IF(ISERROR(VLOOKUP(A4922,Query1[Name],1,FALSE)),FALSE,TRUE)</f>
        <v>0</v>
      </c>
      <c r="D4922" s="3"/>
    </row>
    <row r="4923" spans="1:4" ht="15.6" customHeight="1" x14ac:dyDescent="0.25">
      <c r="A4923" s="1" t="s">
        <v>4899</v>
      </c>
      <c r="B4923" s="2">
        <v>156407</v>
      </c>
      <c r="C4923" s="12" t="b">
        <f>IF(ISERROR(VLOOKUP(A4923,Query1[Name],1,FALSE)),FALSE,TRUE)</f>
        <v>0</v>
      </c>
      <c r="D4923" s="4"/>
    </row>
    <row r="4924" spans="1:4" ht="15.6" customHeight="1" x14ac:dyDescent="0.25">
      <c r="A4924" s="1" t="s">
        <v>4900</v>
      </c>
      <c r="B4924" s="2">
        <v>77629</v>
      </c>
      <c r="C4924" s="12" t="b">
        <f>IF(ISERROR(VLOOKUP(A4924,Query1[Name],1,FALSE)),FALSE,TRUE)</f>
        <v>0</v>
      </c>
      <c r="D4924" s="5"/>
    </row>
    <row r="4925" spans="1:4" ht="15.6" customHeight="1" x14ac:dyDescent="0.25">
      <c r="A4925" s="1" t="s">
        <v>4901</v>
      </c>
      <c r="B4925" s="2">
        <v>213281</v>
      </c>
      <c r="C4925" s="12" t="b">
        <f>IF(ISERROR(VLOOKUP(A4925,Query1[Name],1,FALSE)),FALSE,TRUE)</f>
        <v>0</v>
      </c>
      <c r="D4925" s="5"/>
    </row>
    <row r="4926" spans="1:4" ht="15.6" customHeight="1" x14ac:dyDescent="0.25">
      <c r="A4926" s="1" t="s">
        <v>4902</v>
      </c>
      <c r="B4926" s="2">
        <v>108104</v>
      </c>
      <c r="C4926" s="12" t="b">
        <f>IF(ISERROR(VLOOKUP(A4926,Query1[Name],1,FALSE)),FALSE,TRUE)</f>
        <v>0</v>
      </c>
      <c r="D4926" s="4"/>
    </row>
    <row r="4927" spans="1:4" ht="15.6" customHeight="1" x14ac:dyDescent="0.25">
      <c r="A4927" s="1" t="s">
        <v>4903</v>
      </c>
      <c r="B4927" s="2">
        <v>162671</v>
      </c>
      <c r="C4927" s="12" t="b">
        <f>IF(ISERROR(VLOOKUP(A4927,Query1[Name],1,FALSE)),FALSE,TRUE)</f>
        <v>0</v>
      </c>
      <c r="D4927" s="5"/>
    </row>
    <row r="4928" spans="1:4" ht="15.6" customHeight="1" x14ac:dyDescent="0.25">
      <c r="A4928" s="1" t="s">
        <v>4904</v>
      </c>
      <c r="B4928" s="2">
        <v>86847</v>
      </c>
      <c r="C4928" s="12" t="b">
        <f>IF(ISERROR(VLOOKUP(A4928,Query1[Name],1,FALSE)),FALSE,TRUE)</f>
        <v>0</v>
      </c>
      <c r="D4928" s="3"/>
    </row>
    <row r="4929" spans="1:4" ht="15.6" customHeight="1" x14ac:dyDescent="0.25">
      <c r="A4929" s="1" t="s">
        <v>4905</v>
      </c>
      <c r="B4929" s="2">
        <v>121550</v>
      </c>
      <c r="C4929" s="12" t="b">
        <f>IF(ISERROR(VLOOKUP(A4929,Query1[Name],1,FALSE)),FALSE,TRUE)</f>
        <v>0</v>
      </c>
      <c r="D4929" s="4"/>
    </row>
    <row r="4930" spans="1:4" ht="15.6" customHeight="1" x14ac:dyDescent="0.25">
      <c r="A4930" s="1" t="s">
        <v>4906</v>
      </c>
      <c r="B4930" s="2">
        <v>150671</v>
      </c>
      <c r="C4930" s="12" t="b">
        <f>IF(ISERROR(VLOOKUP(A4930,Query1[Name],1,FALSE)),FALSE,TRUE)</f>
        <v>1</v>
      </c>
      <c r="D4930" s="3"/>
    </row>
    <row r="4931" spans="1:4" ht="15.6" customHeight="1" x14ac:dyDescent="0.25">
      <c r="A4931" s="1" t="s">
        <v>4907</v>
      </c>
      <c r="B4931" s="2">
        <v>75306</v>
      </c>
      <c r="C4931" s="12" t="b">
        <f>IF(ISERROR(VLOOKUP(A4931,Query1[Name],1,FALSE)),FALSE,TRUE)</f>
        <v>0</v>
      </c>
      <c r="D4931" s="5"/>
    </row>
    <row r="4932" spans="1:4" ht="15.6" customHeight="1" x14ac:dyDescent="0.25">
      <c r="A4932" s="1" t="s">
        <v>4908</v>
      </c>
      <c r="B4932" s="2">
        <v>77218</v>
      </c>
      <c r="C4932" s="12" t="b">
        <f>IF(ISERROR(VLOOKUP(A4932,Query1[Name],1,FALSE)),FALSE,TRUE)</f>
        <v>0</v>
      </c>
      <c r="D4932" s="3"/>
    </row>
    <row r="4933" spans="1:4" ht="15.6" customHeight="1" x14ac:dyDescent="0.25">
      <c r="A4933" s="1" t="s">
        <v>4909</v>
      </c>
      <c r="B4933" s="2">
        <v>233221</v>
      </c>
      <c r="C4933" s="12" t="b">
        <f>IF(ISERROR(VLOOKUP(A4933,Query1[Name],1,FALSE)),FALSE,TRUE)</f>
        <v>1</v>
      </c>
      <c r="D4933" s="5"/>
    </row>
    <row r="4934" spans="1:4" ht="15.6" customHeight="1" x14ac:dyDescent="0.25">
      <c r="A4934" s="1" t="s">
        <v>4910</v>
      </c>
      <c r="B4934" s="2">
        <v>159552</v>
      </c>
      <c r="C4934" s="12" t="b">
        <f>IF(ISERROR(VLOOKUP(A4934,Query1[Name],1,FALSE)),FALSE,TRUE)</f>
        <v>1</v>
      </c>
      <c r="D4934" s="4"/>
    </row>
    <row r="4935" spans="1:4" ht="15.6" customHeight="1" x14ac:dyDescent="0.25">
      <c r="A4935" s="1" t="s">
        <v>4911</v>
      </c>
      <c r="B4935" s="2">
        <v>81405</v>
      </c>
      <c r="C4935" s="12" t="b">
        <f>IF(ISERROR(VLOOKUP(A4935,Query1[Name],1,FALSE)),FALSE,TRUE)</f>
        <v>0</v>
      </c>
      <c r="D4935" s="4"/>
    </row>
    <row r="4936" spans="1:4" ht="15.6" customHeight="1" x14ac:dyDescent="0.25">
      <c r="A4936" s="1" t="s">
        <v>4912</v>
      </c>
      <c r="B4936" s="2">
        <v>133232</v>
      </c>
      <c r="C4936" s="12" t="b">
        <f>IF(ISERROR(VLOOKUP(A4936,Query1[Name],1,FALSE)),FALSE,TRUE)</f>
        <v>0</v>
      </c>
      <c r="D4936" s="3"/>
    </row>
    <row r="4937" spans="1:4" ht="15.6" customHeight="1" x14ac:dyDescent="0.25">
      <c r="A4937" s="1" t="s">
        <v>4913</v>
      </c>
      <c r="B4937" s="2">
        <v>109214</v>
      </c>
      <c r="C4937" s="12" t="b">
        <f>IF(ISERROR(VLOOKUP(A4937,Query1[Name],1,FALSE)),FALSE,TRUE)</f>
        <v>0</v>
      </c>
      <c r="D4937" s="3"/>
    </row>
    <row r="4938" spans="1:4" ht="15.6" customHeight="1" x14ac:dyDescent="0.25">
      <c r="A4938" s="1" t="s">
        <v>4914</v>
      </c>
      <c r="B4938" s="2">
        <v>228255</v>
      </c>
      <c r="C4938" s="12" t="b">
        <f>IF(ISERROR(VLOOKUP(A4938,Query1[Name],1,FALSE)),FALSE,TRUE)</f>
        <v>1</v>
      </c>
      <c r="D4938" s="4"/>
    </row>
    <row r="4939" spans="1:4" ht="15.6" customHeight="1" x14ac:dyDescent="0.25">
      <c r="A4939" s="1" t="s">
        <v>4915</v>
      </c>
      <c r="B4939" s="2">
        <v>118009</v>
      </c>
      <c r="C4939" s="12" t="b">
        <f>IF(ISERROR(VLOOKUP(A4939,Query1[Name],1,FALSE)),FALSE,TRUE)</f>
        <v>1</v>
      </c>
      <c r="D4939" s="5"/>
    </row>
    <row r="4940" spans="1:4" ht="15.6" customHeight="1" x14ac:dyDescent="0.25">
      <c r="A4940" s="1" t="s">
        <v>4916</v>
      </c>
      <c r="B4940" s="2">
        <v>81092</v>
      </c>
      <c r="C4940" s="12" t="b">
        <f>IF(ISERROR(VLOOKUP(A4940,Query1[Name],1,FALSE)),FALSE,TRUE)</f>
        <v>0</v>
      </c>
      <c r="D4940" s="3"/>
    </row>
    <row r="4941" spans="1:4" ht="15.6" customHeight="1" x14ac:dyDescent="0.25">
      <c r="A4941" s="1" t="s">
        <v>4917</v>
      </c>
      <c r="B4941" s="2">
        <v>116144</v>
      </c>
      <c r="C4941" s="12" t="b">
        <f>IF(ISERROR(VLOOKUP(A4941,Query1[Name],1,FALSE)),FALSE,TRUE)</f>
        <v>0</v>
      </c>
      <c r="D4941" s="5"/>
    </row>
    <row r="4942" spans="1:4" ht="15.6" customHeight="1" x14ac:dyDescent="0.25">
      <c r="A4942" s="1" t="s">
        <v>4918</v>
      </c>
      <c r="B4942" s="2">
        <v>77819</v>
      </c>
      <c r="C4942" s="12" t="b">
        <f>IF(ISERROR(VLOOKUP(A4942,Query1[Name],1,FALSE)),FALSE,TRUE)</f>
        <v>0</v>
      </c>
      <c r="D4942" s="4"/>
    </row>
    <row r="4943" spans="1:4" ht="15.6" customHeight="1" x14ac:dyDescent="0.25">
      <c r="A4943" s="1" t="s">
        <v>4919</v>
      </c>
      <c r="B4943" s="2">
        <v>154226</v>
      </c>
      <c r="C4943" s="12" t="b">
        <f>IF(ISERROR(VLOOKUP(A4943,Query1[Name],1,FALSE)),FALSE,TRUE)</f>
        <v>0</v>
      </c>
      <c r="D4943" s="5"/>
    </row>
    <row r="4944" spans="1:4" ht="15.6" customHeight="1" x14ac:dyDescent="0.25">
      <c r="A4944" s="1" t="s">
        <v>4920</v>
      </c>
      <c r="B4944" s="2">
        <v>86773</v>
      </c>
      <c r="C4944" s="12" t="b">
        <f>IF(ISERROR(VLOOKUP(A4944,Query1[Name],1,FALSE)),FALSE,TRUE)</f>
        <v>0</v>
      </c>
      <c r="D4944" s="4"/>
    </row>
    <row r="4945" spans="1:4" ht="15.6" customHeight="1" x14ac:dyDescent="0.25">
      <c r="A4945" s="1" t="s">
        <v>4921</v>
      </c>
      <c r="B4945" s="2">
        <v>103432</v>
      </c>
      <c r="C4945" s="12" t="b">
        <f>IF(ISERROR(VLOOKUP(A4945,Query1[Name],1,FALSE)),FALSE,TRUE)</f>
        <v>0</v>
      </c>
      <c r="D4945" s="5"/>
    </row>
    <row r="4946" spans="1:4" ht="15.6" customHeight="1" x14ac:dyDescent="0.25">
      <c r="A4946" s="1" t="s">
        <v>4922</v>
      </c>
      <c r="B4946" s="2">
        <v>125451</v>
      </c>
      <c r="C4946" s="12" t="b">
        <f>IF(ISERROR(VLOOKUP(A4946,Query1[Name],1,FALSE)),FALSE,TRUE)</f>
        <v>1</v>
      </c>
      <c r="D4946" s="3"/>
    </row>
    <row r="4947" spans="1:4" ht="15.6" customHeight="1" x14ac:dyDescent="0.25">
      <c r="A4947" s="1" t="s">
        <v>4923</v>
      </c>
      <c r="B4947" s="2">
        <v>93147</v>
      </c>
      <c r="C4947" s="12" t="b">
        <f>IF(ISERROR(VLOOKUP(A4947,Query1[Name],1,FALSE)),FALSE,TRUE)</f>
        <v>0</v>
      </c>
      <c r="D4947" s="4"/>
    </row>
    <row r="4948" spans="1:4" ht="27" customHeight="1" x14ac:dyDescent="0.25">
      <c r="A4948" s="1" t="s">
        <v>4924</v>
      </c>
      <c r="B4948" s="2">
        <v>135949</v>
      </c>
      <c r="C4948" s="12" t="b">
        <f>IF(ISERROR(VLOOKUP(A4948,Query1[Name],1,FALSE)),FALSE,TRUE)</f>
        <v>1</v>
      </c>
      <c r="D4948" s="3"/>
    </row>
    <row r="4949" spans="1:4" ht="15.6" customHeight="1" x14ac:dyDescent="0.25">
      <c r="A4949" s="1" t="s">
        <v>4925</v>
      </c>
      <c r="B4949" s="2">
        <v>113191</v>
      </c>
      <c r="C4949" s="12" t="b">
        <f>IF(ISERROR(VLOOKUP(A4949,Query1[Name],1,FALSE)),FALSE,TRUE)</f>
        <v>0</v>
      </c>
      <c r="D4949" s="5"/>
    </row>
    <row r="4950" spans="1:4" ht="15.6" customHeight="1" x14ac:dyDescent="0.25">
      <c r="A4950" s="1" t="s">
        <v>4926</v>
      </c>
      <c r="B4950" s="2">
        <v>229997</v>
      </c>
      <c r="C4950" s="12" t="b">
        <f>IF(ISERROR(VLOOKUP(A4950,Query1[Name],1,FALSE)),FALSE,TRUE)</f>
        <v>1</v>
      </c>
      <c r="D4950" s="3"/>
    </row>
    <row r="4951" spans="1:4" ht="15.6" customHeight="1" x14ac:dyDescent="0.25">
      <c r="A4951" s="1" t="s">
        <v>4927</v>
      </c>
      <c r="B4951" s="2">
        <v>95120</v>
      </c>
      <c r="C4951" s="12" t="b">
        <f>IF(ISERROR(VLOOKUP(A4951,Query1[Name],1,FALSE)),FALSE,TRUE)</f>
        <v>0</v>
      </c>
      <c r="D4951" s="5"/>
    </row>
    <row r="4952" spans="1:4" ht="14.25" customHeight="1" x14ac:dyDescent="0.25">
      <c r="A4952" s="1" t="s">
        <v>4928</v>
      </c>
      <c r="B4952" s="2">
        <v>278762</v>
      </c>
      <c r="C4952" s="12" t="b">
        <f>IF(ISERROR(VLOOKUP(A4952,Query1[Name],1,FALSE)),FALSE,TRUE)</f>
        <v>1</v>
      </c>
      <c r="D4952" s="4"/>
    </row>
    <row r="4953" spans="1:4" ht="14.25" customHeight="1" x14ac:dyDescent="0.25">
      <c r="A4953" s="3" t="s">
        <v>4929</v>
      </c>
      <c r="B4953" s="2">
        <v>142448</v>
      </c>
      <c r="C4953" s="12" t="b">
        <f>IF(ISERROR(VLOOKUP(A4953,Query1[Name],1,FALSE)),FALSE,TRUE)</f>
        <v>1</v>
      </c>
    </row>
    <row r="4954" spans="1:4" ht="15.6" customHeight="1" x14ac:dyDescent="0.25">
      <c r="A4954" s="3" t="s">
        <v>4930</v>
      </c>
      <c r="B4954" s="2">
        <v>84291</v>
      </c>
      <c r="C4954" s="12" t="b">
        <f>IF(ISERROR(VLOOKUP(A4954,Query1[Name],1,FALSE)),FALSE,TRUE)</f>
        <v>0</v>
      </c>
    </row>
    <row r="4955" spans="1:4" ht="15.6" customHeight="1" x14ac:dyDescent="0.25">
      <c r="A4955" s="3" t="s">
        <v>4931</v>
      </c>
      <c r="B4955" s="2">
        <v>111948</v>
      </c>
      <c r="C4955" s="12" t="b">
        <f>IF(ISERROR(VLOOKUP(A4955,Query1[Name],1,FALSE)),FALSE,TRUE)</f>
        <v>0</v>
      </c>
    </row>
    <row r="4956" spans="1:4" ht="15.6" customHeight="1" x14ac:dyDescent="0.25">
      <c r="A4956" s="3" t="s">
        <v>4932</v>
      </c>
      <c r="B4956" s="2">
        <v>79577</v>
      </c>
      <c r="C4956" s="12" t="b">
        <f>IF(ISERROR(VLOOKUP(A4956,Query1[Name],1,FALSE)),FALSE,TRUE)</f>
        <v>0</v>
      </c>
    </row>
    <row r="4957" spans="1:4" ht="15.6" customHeight="1" x14ac:dyDescent="0.25">
      <c r="A4957" s="3" t="s">
        <v>4933</v>
      </c>
      <c r="B4957" s="2">
        <v>80342</v>
      </c>
      <c r="C4957" s="12" t="b">
        <f>IF(ISERROR(VLOOKUP(A4957,Query1[Name],1,FALSE)),FALSE,TRUE)</f>
        <v>0</v>
      </c>
    </row>
    <row r="4958" spans="1:4" ht="15.6" customHeight="1" x14ac:dyDescent="0.25">
      <c r="A4958" s="3" t="s">
        <v>4934</v>
      </c>
      <c r="B4958" s="2">
        <v>85005</v>
      </c>
      <c r="C4958" s="12" t="b">
        <f>IF(ISERROR(VLOOKUP(A4958,Query1[Name],1,FALSE)),FALSE,TRUE)</f>
        <v>0</v>
      </c>
    </row>
    <row r="4959" spans="1:4" ht="15.6" customHeight="1" x14ac:dyDescent="0.25">
      <c r="A4959" s="3" t="s">
        <v>4935</v>
      </c>
      <c r="B4959" s="2">
        <v>96332</v>
      </c>
      <c r="C4959" s="12" t="b">
        <f>IF(ISERROR(VLOOKUP(A4959,Query1[Name],1,FALSE)),FALSE,TRUE)</f>
        <v>0</v>
      </c>
    </row>
    <row r="4960" spans="1:4" ht="15.6" customHeight="1" x14ac:dyDescent="0.25">
      <c r="A4960" s="3" t="s">
        <v>4936</v>
      </c>
      <c r="B4960" s="2">
        <v>126279</v>
      </c>
      <c r="C4960" s="12" t="b">
        <f>IF(ISERROR(VLOOKUP(A4960,Query1[Name],1,FALSE)),FALSE,TRUE)</f>
        <v>0</v>
      </c>
    </row>
    <row r="4961" spans="1:3" ht="15.6" customHeight="1" x14ac:dyDescent="0.25">
      <c r="A4961" s="3" t="s">
        <v>4937</v>
      </c>
      <c r="B4961" s="2">
        <v>98941</v>
      </c>
      <c r="C4961" s="12" t="b">
        <f>IF(ISERROR(VLOOKUP(A4961,Query1[Name],1,FALSE)),FALSE,TRUE)</f>
        <v>0</v>
      </c>
    </row>
    <row r="4962" spans="1:3" ht="15.6" customHeight="1" x14ac:dyDescent="0.25">
      <c r="A4962" s="3" t="s">
        <v>4938</v>
      </c>
      <c r="B4962" s="2">
        <v>81570</v>
      </c>
      <c r="C4962" s="12" t="b">
        <f>IF(ISERROR(VLOOKUP(A4962,Query1[Name],1,FALSE)),FALSE,TRUE)</f>
        <v>0</v>
      </c>
    </row>
    <row r="4963" spans="1:3" ht="15.6" customHeight="1" x14ac:dyDescent="0.25">
      <c r="A4963" s="3" t="s">
        <v>4939</v>
      </c>
      <c r="B4963" s="2">
        <v>187560</v>
      </c>
      <c r="C4963" s="12" t="b">
        <f>IF(ISERROR(VLOOKUP(A4963,Query1[Name],1,FALSE)),FALSE,TRUE)</f>
        <v>0</v>
      </c>
    </row>
    <row r="4964" spans="1:3" ht="15.6" customHeight="1" x14ac:dyDescent="0.25">
      <c r="A4964" s="3" t="s">
        <v>4940</v>
      </c>
      <c r="B4964" s="2">
        <v>286881</v>
      </c>
      <c r="C4964" s="12" t="b">
        <f>IF(ISERROR(VLOOKUP(A4964,Query1[Name],1,FALSE)),FALSE,TRUE)</f>
        <v>0</v>
      </c>
    </row>
    <row r="4965" spans="1:3" ht="15.6" customHeight="1" x14ac:dyDescent="0.25">
      <c r="A4965" s="3" t="s">
        <v>4941</v>
      </c>
      <c r="B4965" s="2">
        <v>104800</v>
      </c>
      <c r="C4965" s="12" t="b">
        <f>IF(ISERROR(VLOOKUP(A4965,Query1[Name],1,FALSE)),FALSE,TRUE)</f>
        <v>1</v>
      </c>
    </row>
    <row r="4966" spans="1:3" ht="15.6" customHeight="1" x14ac:dyDescent="0.25">
      <c r="A4966" s="3" t="s">
        <v>4942</v>
      </c>
      <c r="B4966" s="2">
        <v>149003</v>
      </c>
      <c r="C4966" s="12" t="b">
        <f>IF(ISERROR(VLOOKUP(A4966,Query1[Name],1,FALSE)),FALSE,TRUE)</f>
        <v>0</v>
      </c>
    </row>
    <row r="4967" spans="1:3" ht="15.6" customHeight="1" x14ac:dyDescent="0.25">
      <c r="A4967" s="3" t="s">
        <v>4943</v>
      </c>
      <c r="B4967" s="2">
        <v>138139</v>
      </c>
      <c r="C4967" s="12" t="b">
        <f>IF(ISERROR(VLOOKUP(A4967,Query1[Name],1,FALSE)),FALSE,TRUE)</f>
        <v>0</v>
      </c>
    </row>
    <row r="4968" spans="1:3" ht="15.6" customHeight="1" x14ac:dyDescent="0.25">
      <c r="A4968" s="3" t="s">
        <v>4944</v>
      </c>
      <c r="B4968" s="2">
        <v>105139</v>
      </c>
      <c r="C4968" s="12" t="b">
        <f>IF(ISERROR(VLOOKUP(A4968,Query1[Name],1,FALSE)),FALSE,TRUE)</f>
        <v>0</v>
      </c>
    </row>
    <row r="4969" spans="1:3" ht="15.6" customHeight="1" x14ac:dyDescent="0.25">
      <c r="A4969" s="3" t="s">
        <v>4945</v>
      </c>
      <c r="B4969" s="2">
        <v>189687</v>
      </c>
      <c r="C4969" s="12" t="b">
        <f>IF(ISERROR(VLOOKUP(A4969,Query1[Name],1,FALSE)),FALSE,TRUE)</f>
        <v>1</v>
      </c>
    </row>
    <row r="4970" spans="1:3" ht="15.6" customHeight="1" x14ac:dyDescent="0.25">
      <c r="A4970" s="3" t="s">
        <v>4946</v>
      </c>
      <c r="B4970" s="2">
        <v>128076</v>
      </c>
      <c r="C4970" s="12" t="b">
        <f>IF(ISERROR(VLOOKUP(A4970,Query1[Name],1,FALSE)),FALSE,TRUE)</f>
        <v>0</v>
      </c>
    </row>
    <row r="4971" spans="1:3" ht="15.6" customHeight="1" x14ac:dyDescent="0.25">
      <c r="A4971" s="3" t="s">
        <v>4947</v>
      </c>
      <c r="B4971" s="2">
        <v>144984</v>
      </c>
      <c r="C4971" s="12" t="b">
        <f>IF(ISERROR(VLOOKUP(A4971,Query1[Name],1,FALSE)),FALSE,TRUE)</f>
        <v>0</v>
      </c>
    </row>
    <row r="4972" spans="1:3" ht="15.6" customHeight="1" x14ac:dyDescent="0.25">
      <c r="A4972" s="3" t="s">
        <v>4948</v>
      </c>
      <c r="B4972" s="2">
        <v>105515</v>
      </c>
      <c r="C4972" s="12" t="b">
        <f>IF(ISERROR(VLOOKUP(A4972,Query1[Name],1,FALSE)),FALSE,TRUE)</f>
        <v>0</v>
      </c>
    </row>
    <row r="4973" spans="1:3" ht="38.4" customHeight="1" x14ac:dyDescent="0.25">
      <c r="A4973" s="3" t="s">
        <v>4949</v>
      </c>
      <c r="B4973" s="2">
        <v>95421</v>
      </c>
      <c r="C4973" s="12" t="b">
        <f>IF(ISERROR(VLOOKUP(A4973,Query1[Name],1,FALSE)),FALSE,TRUE)</f>
        <v>0</v>
      </c>
    </row>
    <row r="4974" spans="1:3" ht="15.6" customHeight="1" x14ac:dyDescent="0.25">
      <c r="A4974" s="3" t="s">
        <v>4950</v>
      </c>
      <c r="B4974" s="2">
        <v>119527</v>
      </c>
      <c r="C4974" s="12" t="b">
        <f>IF(ISERROR(VLOOKUP(A4974,Query1[Name],1,FALSE)),FALSE,TRUE)</f>
        <v>1</v>
      </c>
    </row>
    <row r="4975" spans="1:3" ht="15.6" customHeight="1" x14ac:dyDescent="0.25">
      <c r="A4975" s="3" t="s">
        <v>4951</v>
      </c>
      <c r="B4975" s="2">
        <v>120559</v>
      </c>
      <c r="C4975" s="12" t="b">
        <f>IF(ISERROR(VLOOKUP(A4975,Query1[Name],1,FALSE)),FALSE,TRUE)</f>
        <v>1</v>
      </c>
    </row>
    <row r="4976" spans="1:3" ht="15.6" customHeight="1" x14ac:dyDescent="0.25">
      <c r="A4976" s="3" t="s">
        <v>4952</v>
      </c>
      <c r="B4976" s="2">
        <v>76129</v>
      </c>
      <c r="C4976" s="12" t="b">
        <f>IF(ISERROR(VLOOKUP(A4976,Query1[Name],1,FALSE)),FALSE,TRUE)</f>
        <v>0</v>
      </c>
    </row>
    <row r="4977" spans="1:4" ht="15.6" customHeight="1" x14ac:dyDescent="0.25">
      <c r="A4977" s="3" t="s">
        <v>4953</v>
      </c>
      <c r="B4977" s="2">
        <v>87639</v>
      </c>
      <c r="C4977" s="12" t="b">
        <f>IF(ISERROR(VLOOKUP(A4977,Query1[Name],1,FALSE)),FALSE,TRUE)</f>
        <v>0</v>
      </c>
    </row>
    <row r="4978" spans="1:4" ht="15.6" customHeight="1" x14ac:dyDescent="0.25">
      <c r="A4978" s="3" t="s">
        <v>4954</v>
      </c>
      <c r="B4978" s="2">
        <v>242986</v>
      </c>
      <c r="C4978" s="12" t="b">
        <f>IF(ISERROR(VLOOKUP(A4978,Query1[Name],1,FALSE)),FALSE,TRUE)</f>
        <v>1</v>
      </c>
    </row>
    <row r="4979" spans="1:4" ht="15.6" customHeight="1" x14ac:dyDescent="0.25">
      <c r="A4979" s="3" t="s">
        <v>4955</v>
      </c>
      <c r="B4979" s="2">
        <v>84783</v>
      </c>
      <c r="C4979" s="12" t="b">
        <f>IF(ISERROR(VLOOKUP(A4979,Query1[Name],1,FALSE)),FALSE,TRUE)</f>
        <v>0</v>
      </c>
    </row>
    <row r="4980" spans="1:4" ht="15.6" customHeight="1" x14ac:dyDescent="0.25">
      <c r="A4980" s="3" t="s">
        <v>4956</v>
      </c>
      <c r="B4980" s="2">
        <v>85407</v>
      </c>
      <c r="C4980" s="12" t="b">
        <f>IF(ISERROR(VLOOKUP(A4980,Query1[Name],1,FALSE)),FALSE,TRUE)</f>
        <v>0</v>
      </c>
    </row>
    <row r="4981" spans="1:4" ht="27" customHeight="1" x14ac:dyDescent="0.25">
      <c r="A4981" s="3" t="s">
        <v>4957</v>
      </c>
      <c r="B4981" s="2">
        <v>81580</v>
      </c>
      <c r="C4981" s="12" t="b">
        <f>IF(ISERROR(VLOOKUP(A4981,Query1[Name],1,FALSE)),FALSE,TRUE)</f>
        <v>0</v>
      </c>
    </row>
    <row r="4982" spans="1:4" ht="15.6" customHeight="1" x14ac:dyDescent="0.25">
      <c r="A4982" s="3" t="s">
        <v>4958</v>
      </c>
      <c r="B4982" s="2">
        <v>112774</v>
      </c>
      <c r="C4982" s="12" t="b">
        <f>IF(ISERROR(VLOOKUP(A4982,Query1[Name],1,FALSE)),FALSE,TRUE)</f>
        <v>0</v>
      </c>
    </row>
    <row r="4983" spans="1:4" ht="15.6" customHeight="1" x14ac:dyDescent="0.25">
      <c r="A4983" s="3" t="s">
        <v>4959</v>
      </c>
      <c r="B4983" s="2">
        <v>95467</v>
      </c>
      <c r="C4983" s="12" t="b">
        <f>IF(ISERROR(VLOOKUP(A4983,Query1[Name],1,FALSE)),FALSE,TRUE)</f>
        <v>0</v>
      </c>
    </row>
    <row r="4984" spans="1:4" ht="15.6" customHeight="1" x14ac:dyDescent="0.25">
      <c r="A4984" s="3" t="s">
        <v>4960</v>
      </c>
      <c r="B4984" s="2">
        <v>76451</v>
      </c>
      <c r="C4984" s="12" t="b">
        <f>IF(ISERROR(VLOOKUP(A4984,Query1[Name],1,FALSE)),FALSE,TRUE)</f>
        <v>0</v>
      </c>
    </row>
    <row r="4985" spans="1:4" ht="15.6" customHeight="1" x14ac:dyDescent="0.25">
      <c r="A4985" s="3" t="s">
        <v>4961</v>
      </c>
      <c r="B4985" s="2">
        <v>88647</v>
      </c>
      <c r="C4985" s="12" t="b">
        <f>IF(ISERROR(VLOOKUP(A4985,Query1[Name],1,FALSE)),FALSE,TRUE)</f>
        <v>0</v>
      </c>
    </row>
    <row r="4986" spans="1:4" ht="14.25" customHeight="1" x14ac:dyDescent="0.25">
      <c r="A4986" s="3" t="s">
        <v>4962</v>
      </c>
      <c r="B4986" s="2">
        <v>141143</v>
      </c>
      <c r="C4986" s="12" t="b">
        <f>IF(ISERROR(VLOOKUP(A4986,Query1[Name],1,FALSE)),FALSE,TRUE)</f>
        <v>1</v>
      </c>
    </row>
    <row r="4987" spans="1:4" ht="14.25" customHeight="1" x14ac:dyDescent="0.25">
      <c r="A4987" s="1" t="s">
        <v>4963</v>
      </c>
      <c r="B4987" s="2">
        <v>80859</v>
      </c>
      <c r="C4987" s="12" t="b">
        <f>IF(ISERROR(VLOOKUP(A4987,Query1[Name],1,FALSE)),FALSE,TRUE)</f>
        <v>0</v>
      </c>
      <c r="D4987" s="3"/>
    </row>
    <row r="4988" spans="1:4" ht="15.6" customHeight="1" x14ac:dyDescent="0.25">
      <c r="A4988" s="1" t="s">
        <v>4964</v>
      </c>
      <c r="B4988" s="2">
        <v>134130</v>
      </c>
      <c r="C4988" s="12" t="b">
        <f>IF(ISERROR(VLOOKUP(A4988,Query1[Name],1,FALSE)),FALSE,TRUE)</f>
        <v>0</v>
      </c>
      <c r="D4988" s="3"/>
    </row>
    <row r="4989" spans="1:4" ht="15.6" customHeight="1" x14ac:dyDescent="0.25">
      <c r="A4989" s="1" t="s">
        <v>4965</v>
      </c>
      <c r="B4989" s="2">
        <v>168080</v>
      </c>
      <c r="C4989" s="12" t="b">
        <f>IF(ISERROR(VLOOKUP(A4989,Query1[Name],1,FALSE)),FALSE,TRUE)</f>
        <v>0</v>
      </c>
      <c r="D4989" s="3"/>
    </row>
    <row r="4990" spans="1:4" ht="15.6" customHeight="1" x14ac:dyDescent="0.25">
      <c r="A4990" s="1" t="s">
        <v>4966</v>
      </c>
      <c r="B4990" s="2">
        <v>93107</v>
      </c>
      <c r="C4990" s="12" t="b">
        <f>IF(ISERROR(VLOOKUP(A4990,Query1[Name],1,FALSE)),FALSE,TRUE)</f>
        <v>0</v>
      </c>
      <c r="D4990" s="5"/>
    </row>
    <row r="4991" spans="1:4" ht="15.6" customHeight="1" x14ac:dyDescent="0.25">
      <c r="A4991" s="1" t="s">
        <v>4967</v>
      </c>
      <c r="B4991" s="2">
        <v>84842</v>
      </c>
      <c r="C4991" s="12" t="b">
        <f>IF(ISERROR(VLOOKUP(A4991,Query1[Name],1,FALSE)),FALSE,TRUE)</f>
        <v>0</v>
      </c>
      <c r="D4991" s="5"/>
    </row>
    <row r="4992" spans="1:4" ht="15.6" customHeight="1" x14ac:dyDescent="0.25">
      <c r="A4992" s="1" t="s">
        <v>4968</v>
      </c>
      <c r="B4992" s="2">
        <v>86980</v>
      </c>
      <c r="C4992" s="12" t="b">
        <f>IF(ISERROR(VLOOKUP(A4992,Query1[Name],1,FALSE)),FALSE,TRUE)</f>
        <v>0</v>
      </c>
      <c r="D4992" s="3"/>
    </row>
    <row r="4993" spans="1:4" ht="15.6" customHeight="1" x14ac:dyDescent="0.25">
      <c r="A4993" s="1" t="s">
        <v>4969</v>
      </c>
      <c r="B4993" s="2">
        <v>211325</v>
      </c>
      <c r="C4993" s="12" t="b">
        <f>IF(ISERROR(VLOOKUP(A4993,Query1[Name],1,FALSE)),FALSE,TRUE)</f>
        <v>1</v>
      </c>
      <c r="D4993" s="4"/>
    </row>
    <row r="4994" spans="1:4" ht="15.6" customHeight="1" x14ac:dyDescent="0.25">
      <c r="A4994" s="1" t="s">
        <v>4970</v>
      </c>
      <c r="B4994" s="2">
        <v>145246</v>
      </c>
      <c r="C4994" s="12" t="b">
        <f>IF(ISERROR(VLOOKUP(A4994,Query1[Name],1,FALSE)),FALSE,TRUE)</f>
        <v>1</v>
      </c>
      <c r="D4994" s="5"/>
    </row>
    <row r="4995" spans="1:4" ht="15.6" customHeight="1" x14ac:dyDescent="0.25">
      <c r="A4995" s="1" t="s">
        <v>4971</v>
      </c>
      <c r="B4995" s="2">
        <v>77990</v>
      </c>
      <c r="C4995" s="12" t="b">
        <f>IF(ISERROR(VLOOKUP(A4995,Query1[Name],1,FALSE)),FALSE,TRUE)</f>
        <v>0</v>
      </c>
      <c r="D4995" s="4"/>
    </row>
    <row r="4996" spans="1:4" ht="27" customHeight="1" x14ac:dyDescent="0.25">
      <c r="A4996" s="1" t="s">
        <v>4972</v>
      </c>
      <c r="B4996" s="2">
        <v>148218</v>
      </c>
      <c r="C4996" s="12" t="b">
        <f>IF(ISERROR(VLOOKUP(A4996,Query1[Name],1,FALSE)),FALSE,TRUE)</f>
        <v>0</v>
      </c>
      <c r="D4996" s="5"/>
    </row>
    <row r="4997" spans="1:4" ht="15.6" customHeight="1" x14ac:dyDescent="0.25">
      <c r="A4997" s="1" t="s">
        <v>4973</v>
      </c>
      <c r="B4997" s="2">
        <v>235286</v>
      </c>
      <c r="C4997" s="12" t="b">
        <f>IF(ISERROR(VLOOKUP(A4997,Query1[Name],1,FALSE)),FALSE,TRUE)</f>
        <v>1</v>
      </c>
      <c r="D4997" s="4"/>
    </row>
    <row r="4998" spans="1:4" ht="15.6" customHeight="1" x14ac:dyDescent="0.25">
      <c r="A4998" s="1" t="s">
        <v>4974</v>
      </c>
      <c r="B4998" s="2">
        <v>88720</v>
      </c>
      <c r="C4998" s="12" t="b">
        <f>IF(ISERROR(VLOOKUP(A4998,Query1[Name],1,FALSE)),FALSE,TRUE)</f>
        <v>0</v>
      </c>
      <c r="D4998" s="3"/>
    </row>
    <row r="4999" spans="1:4" ht="15.6" customHeight="1" x14ac:dyDescent="0.25">
      <c r="A4999" s="1" t="s">
        <v>4975</v>
      </c>
      <c r="B4999" s="2">
        <v>129251</v>
      </c>
      <c r="C4999" s="12" t="b">
        <f>IF(ISERROR(VLOOKUP(A4999,Query1[Name],1,FALSE)),FALSE,TRUE)</f>
        <v>0</v>
      </c>
      <c r="D4999" s="3"/>
    </row>
    <row r="5000" spans="1:4" ht="15.6" customHeight="1" x14ac:dyDescent="0.25">
      <c r="A5000" s="1" t="s">
        <v>4976</v>
      </c>
      <c r="B5000" s="2">
        <v>79192</v>
      </c>
      <c r="C5000" s="12" t="b">
        <f>IF(ISERROR(VLOOKUP(A5000,Query1[Name],1,FALSE)),FALSE,TRUE)</f>
        <v>0</v>
      </c>
      <c r="D5000" s="4"/>
    </row>
    <row r="5001" spans="1:4" ht="15.6" customHeight="1" x14ac:dyDescent="0.25">
      <c r="A5001" s="1" t="s">
        <v>4977</v>
      </c>
      <c r="B5001" s="2">
        <v>212284</v>
      </c>
      <c r="C5001" s="12" t="b">
        <f>IF(ISERROR(VLOOKUP(A5001,Query1[Name],1,FALSE)),FALSE,TRUE)</f>
        <v>1</v>
      </c>
      <c r="D5001" s="3"/>
    </row>
    <row r="5002" spans="1:4" ht="15.6" customHeight="1" x14ac:dyDescent="0.25">
      <c r="A5002" s="1" t="s">
        <v>4978</v>
      </c>
      <c r="B5002" s="2">
        <v>298329</v>
      </c>
      <c r="C5002" s="12" t="b">
        <f>IF(ISERROR(VLOOKUP(A5002,Query1[Name],1,FALSE)),FALSE,TRUE)</f>
        <v>1</v>
      </c>
      <c r="D5002" s="3"/>
    </row>
    <row r="5003" spans="1:4" ht="15.6" customHeight="1" x14ac:dyDescent="0.25">
      <c r="A5003" s="1" t="s">
        <v>4979</v>
      </c>
      <c r="B5003" s="2">
        <v>163509</v>
      </c>
      <c r="C5003" s="12" t="b">
        <f>IF(ISERROR(VLOOKUP(A5003,Query1[Name],1,FALSE)),FALSE,TRUE)</f>
        <v>0</v>
      </c>
      <c r="D5003" s="3"/>
    </row>
    <row r="5004" spans="1:4" ht="15.6" customHeight="1" x14ac:dyDescent="0.25">
      <c r="A5004" s="1" t="s">
        <v>4980</v>
      </c>
      <c r="B5004" s="2">
        <v>235210</v>
      </c>
      <c r="C5004" s="12" t="b">
        <f>IF(ISERROR(VLOOKUP(A5004,Query1[Name],1,FALSE)),FALSE,TRUE)</f>
        <v>1</v>
      </c>
      <c r="D5004" s="3"/>
    </row>
    <row r="5005" spans="1:4" ht="15.6" customHeight="1" x14ac:dyDescent="0.25">
      <c r="A5005" s="1" t="s">
        <v>4981</v>
      </c>
      <c r="B5005" s="2">
        <v>215348</v>
      </c>
      <c r="C5005" s="12" t="b">
        <f>IF(ISERROR(VLOOKUP(A5005,Query1[Name],1,FALSE)),FALSE,TRUE)</f>
        <v>1</v>
      </c>
      <c r="D5005" s="5"/>
    </row>
    <row r="5006" spans="1:4" ht="15.6" customHeight="1" x14ac:dyDescent="0.25">
      <c r="A5006" s="1" t="s">
        <v>4982</v>
      </c>
      <c r="B5006" s="2">
        <v>88131</v>
      </c>
      <c r="C5006" s="12" t="b">
        <f>IF(ISERROR(VLOOKUP(A5006,Query1[Name],1,FALSE)),FALSE,TRUE)</f>
        <v>0</v>
      </c>
      <c r="D5006" s="3"/>
    </row>
    <row r="5007" spans="1:4" ht="15.6" customHeight="1" x14ac:dyDescent="0.25">
      <c r="A5007" s="1" t="s">
        <v>4983</v>
      </c>
      <c r="B5007" s="2">
        <v>106215</v>
      </c>
      <c r="C5007" s="12" t="b">
        <f>IF(ISERROR(VLOOKUP(A5007,Query1[Name],1,FALSE)),FALSE,TRUE)</f>
        <v>0</v>
      </c>
      <c r="D5007" s="4"/>
    </row>
    <row r="5008" spans="1:4" ht="15.6" customHeight="1" x14ac:dyDescent="0.25">
      <c r="A5008" s="1" t="s">
        <v>4984</v>
      </c>
      <c r="B5008" s="2">
        <v>91516</v>
      </c>
      <c r="C5008" s="12" t="b">
        <f>IF(ISERROR(VLOOKUP(A5008,Query1[Name],1,FALSE)),FALSE,TRUE)</f>
        <v>0</v>
      </c>
      <c r="D5008" s="5"/>
    </row>
    <row r="5009" spans="1:4" ht="15.6" customHeight="1" x14ac:dyDescent="0.25">
      <c r="A5009" s="1" t="s">
        <v>4985</v>
      </c>
      <c r="B5009" s="2">
        <v>189599</v>
      </c>
      <c r="C5009" s="12" t="b">
        <f>IF(ISERROR(VLOOKUP(A5009,Query1[Name],1,FALSE)),FALSE,TRUE)</f>
        <v>1</v>
      </c>
      <c r="D5009" s="3"/>
    </row>
    <row r="5010" spans="1:4" ht="15.6" customHeight="1" x14ac:dyDescent="0.25">
      <c r="A5010" s="1" t="s">
        <v>4986</v>
      </c>
      <c r="B5010" s="2">
        <v>79812</v>
      </c>
      <c r="C5010" s="12" t="b">
        <f>IF(ISERROR(VLOOKUP(A5010,Query1[Name],1,FALSE)),FALSE,TRUE)</f>
        <v>0</v>
      </c>
      <c r="D5010" s="5"/>
    </row>
    <row r="5011" spans="1:4" ht="15.6" customHeight="1" x14ac:dyDescent="0.25">
      <c r="A5011" s="1" t="s">
        <v>4987</v>
      </c>
      <c r="B5011" s="2">
        <v>83497</v>
      </c>
      <c r="C5011" s="12" t="b">
        <f>IF(ISERROR(VLOOKUP(A5011,Query1[Name],1,FALSE)),FALSE,TRUE)</f>
        <v>0</v>
      </c>
      <c r="D5011" s="3"/>
    </row>
    <row r="5012" spans="1:4" ht="15.6" customHeight="1" x14ac:dyDescent="0.25">
      <c r="A5012" s="1" t="s">
        <v>4988</v>
      </c>
      <c r="B5012" s="2">
        <v>187509</v>
      </c>
      <c r="C5012" s="12" t="b">
        <f>IF(ISERROR(VLOOKUP(A5012,Query1[Name],1,FALSE)),FALSE,TRUE)</f>
        <v>1</v>
      </c>
      <c r="D5012" s="5"/>
    </row>
    <row r="5013" spans="1:4" ht="15.6" customHeight="1" x14ac:dyDescent="0.25">
      <c r="A5013" s="1" t="s">
        <v>4989</v>
      </c>
      <c r="B5013" s="2">
        <v>84201</v>
      </c>
      <c r="C5013" s="12" t="b">
        <f>IF(ISERROR(VLOOKUP(A5013,Query1[Name],1,FALSE)),FALSE,TRUE)</f>
        <v>0</v>
      </c>
      <c r="D5013" s="3"/>
    </row>
    <row r="5014" spans="1:4" ht="15.6" customHeight="1" x14ac:dyDescent="0.25">
      <c r="A5014" s="1" t="s">
        <v>4990</v>
      </c>
      <c r="B5014" s="2">
        <v>97159</v>
      </c>
      <c r="C5014" s="12" t="b">
        <f>IF(ISERROR(VLOOKUP(A5014,Query1[Name],1,FALSE)),FALSE,TRUE)</f>
        <v>0</v>
      </c>
      <c r="D5014" s="4"/>
    </row>
    <row r="5015" spans="1:4" ht="15.6" customHeight="1" x14ac:dyDescent="0.25">
      <c r="A5015" s="1" t="s">
        <v>4991</v>
      </c>
      <c r="B5015" s="2">
        <v>136208</v>
      </c>
      <c r="C5015" s="12" t="b">
        <f>IF(ISERROR(VLOOKUP(A5015,Query1[Name],1,FALSE)),FALSE,TRUE)</f>
        <v>0</v>
      </c>
      <c r="D5015" s="3"/>
    </row>
    <row r="5016" spans="1:4" ht="15.6" customHeight="1" x14ac:dyDescent="0.25">
      <c r="A5016" s="1" t="s">
        <v>4992</v>
      </c>
      <c r="B5016" s="2">
        <v>160176</v>
      </c>
      <c r="C5016" s="12" t="b">
        <f>IF(ISERROR(VLOOKUP(A5016,Query1[Name],1,FALSE)),FALSE,TRUE)</f>
        <v>0</v>
      </c>
      <c r="D5016" s="5"/>
    </row>
    <row r="5017" spans="1:4" ht="15.6" customHeight="1" x14ac:dyDescent="0.25">
      <c r="A5017" s="1" t="s">
        <v>4993</v>
      </c>
      <c r="B5017" s="2">
        <v>161182</v>
      </c>
      <c r="C5017" s="12" t="b">
        <f>IF(ISERROR(VLOOKUP(A5017,Query1[Name],1,FALSE)),FALSE,TRUE)</f>
        <v>0</v>
      </c>
      <c r="D5017" s="4"/>
    </row>
    <row r="5018" spans="1:4" ht="27" customHeight="1" x14ac:dyDescent="0.25">
      <c r="A5018" s="1" t="s">
        <v>4994</v>
      </c>
      <c r="B5018" s="2">
        <v>147310</v>
      </c>
      <c r="C5018" s="12" t="b">
        <f>IF(ISERROR(VLOOKUP(A5018,Query1[Name],1,FALSE)),FALSE,TRUE)</f>
        <v>1</v>
      </c>
      <c r="D5018" s="4"/>
    </row>
    <row r="5019" spans="1:4" ht="15.6" customHeight="1" x14ac:dyDescent="0.25">
      <c r="A5019" s="1" t="s">
        <v>4995</v>
      </c>
      <c r="B5019" s="2">
        <v>104593</v>
      </c>
      <c r="C5019" s="12" t="b">
        <f>IF(ISERROR(VLOOKUP(A5019,Query1[Name],1,FALSE)),FALSE,TRUE)</f>
        <v>0</v>
      </c>
      <c r="D5019" s="5"/>
    </row>
    <row r="5020" spans="1:4" ht="15.6" customHeight="1" x14ac:dyDescent="0.25">
      <c r="A5020" s="1" t="s">
        <v>4996</v>
      </c>
      <c r="B5020" s="2">
        <v>92327</v>
      </c>
      <c r="C5020" s="12" t="b">
        <f>IF(ISERROR(VLOOKUP(A5020,Query1[Name],1,FALSE)),FALSE,TRUE)</f>
        <v>0</v>
      </c>
      <c r="D5020" s="3"/>
    </row>
    <row r="5021" spans="1:4" ht="14.25" customHeight="1" x14ac:dyDescent="0.25">
      <c r="A5021" s="1" t="s">
        <v>4997</v>
      </c>
      <c r="B5021" s="2">
        <v>114575</v>
      </c>
      <c r="C5021" s="12" t="b">
        <f>IF(ISERROR(VLOOKUP(A5021,Query1[Name],1,FALSE)),FALSE,TRUE)</f>
        <v>1</v>
      </c>
      <c r="D5021" s="5"/>
    </row>
    <row r="5022" spans="1:4" ht="14.25" customHeight="1" x14ac:dyDescent="0.25">
      <c r="A5022" s="3" t="s">
        <v>4998</v>
      </c>
      <c r="B5022" s="2">
        <v>113375</v>
      </c>
      <c r="C5022" s="12" t="b">
        <f>IF(ISERROR(VLOOKUP(A5022,Query1[Name],1,FALSE)),FALSE,TRUE)</f>
        <v>0</v>
      </c>
    </row>
    <row r="5023" spans="1:4" ht="15.6" customHeight="1" x14ac:dyDescent="0.25">
      <c r="A5023" s="3" t="s">
        <v>4999</v>
      </c>
      <c r="B5023" s="2">
        <v>77191</v>
      </c>
      <c r="C5023" s="12" t="b">
        <f>IF(ISERROR(VLOOKUP(A5023,Query1[Name],1,FALSE)),FALSE,TRUE)</f>
        <v>0</v>
      </c>
    </row>
    <row r="5024" spans="1:4" ht="15.6" customHeight="1" x14ac:dyDescent="0.25">
      <c r="A5024" s="3" t="s">
        <v>5000</v>
      </c>
      <c r="B5024" s="2">
        <v>78548</v>
      </c>
      <c r="C5024" s="12" t="b">
        <f>IF(ISERROR(VLOOKUP(A5024,Query1[Name],1,FALSE)),FALSE,TRUE)</f>
        <v>0</v>
      </c>
    </row>
    <row r="5025" spans="1:3" ht="15.6" customHeight="1" x14ac:dyDescent="0.25">
      <c r="A5025" s="3" t="s">
        <v>5001</v>
      </c>
      <c r="B5025" s="2">
        <v>109824</v>
      </c>
      <c r="C5025" s="12" t="b">
        <f>IF(ISERROR(VLOOKUP(A5025,Query1[Name],1,FALSE)),FALSE,TRUE)</f>
        <v>0</v>
      </c>
    </row>
    <row r="5026" spans="1:3" ht="15.6" customHeight="1" x14ac:dyDescent="0.25">
      <c r="A5026" s="3" t="s">
        <v>5002</v>
      </c>
      <c r="B5026" s="2">
        <v>198221</v>
      </c>
      <c r="C5026" s="12" t="b">
        <f>IF(ISERROR(VLOOKUP(A5026,Query1[Name],1,FALSE)),FALSE,TRUE)</f>
        <v>1</v>
      </c>
    </row>
    <row r="5027" spans="1:3" ht="15.6" customHeight="1" x14ac:dyDescent="0.25">
      <c r="A5027" s="3" t="s">
        <v>5003</v>
      </c>
      <c r="B5027" s="2">
        <v>77765</v>
      </c>
      <c r="C5027" s="12" t="b">
        <f>IF(ISERROR(VLOOKUP(A5027,Query1[Name],1,FALSE)),FALSE,TRUE)</f>
        <v>0</v>
      </c>
    </row>
    <row r="5028" spans="1:3" ht="15.6" customHeight="1" x14ac:dyDescent="0.25">
      <c r="A5028" s="3" t="s">
        <v>5004</v>
      </c>
      <c r="B5028" s="2">
        <v>108134</v>
      </c>
      <c r="C5028" s="12" t="b">
        <f>IF(ISERROR(VLOOKUP(A5028,Query1[Name],1,FALSE)),FALSE,TRUE)</f>
        <v>0</v>
      </c>
    </row>
    <row r="5029" spans="1:3" ht="15.6" customHeight="1" x14ac:dyDescent="0.25">
      <c r="A5029" s="3" t="s">
        <v>5005</v>
      </c>
      <c r="B5029" s="2">
        <v>134142</v>
      </c>
      <c r="C5029" s="12" t="b">
        <f>IF(ISERROR(VLOOKUP(A5029,Query1[Name],1,FALSE)),FALSE,TRUE)</f>
        <v>0</v>
      </c>
    </row>
    <row r="5030" spans="1:3" ht="15.6" customHeight="1" x14ac:dyDescent="0.25">
      <c r="A5030" s="3" t="s">
        <v>5006</v>
      </c>
      <c r="B5030" s="2">
        <v>90492</v>
      </c>
      <c r="C5030" s="12" t="b">
        <f>IF(ISERROR(VLOOKUP(A5030,Query1[Name],1,FALSE)),FALSE,TRUE)</f>
        <v>0</v>
      </c>
    </row>
    <row r="5031" spans="1:3" ht="15.6" customHeight="1" x14ac:dyDescent="0.25">
      <c r="A5031" s="3" t="s">
        <v>5007</v>
      </c>
      <c r="B5031" s="2">
        <v>89339</v>
      </c>
      <c r="C5031" s="12" t="b">
        <f>IF(ISERROR(VLOOKUP(A5031,Query1[Name],1,FALSE)),FALSE,TRUE)</f>
        <v>0</v>
      </c>
    </row>
    <row r="5032" spans="1:3" ht="15.6" customHeight="1" x14ac:dyDescent="0.25">
      <c r="A5032" s="3" t="s">
        <v>5008</v>
      </c>
      <c r="B5032" s="2">
        <v>90758</v>
      </c>
      <c r="C5032" s="12" t="b">
        <f>IF(ISERROR(VLOOKUP(A5032,Query1[Name],1,FALSE)),FALSE,TRUE)</f>
        <v>0</v>
      </c>
    </row>
    <row r="5033" spans="1:3" ht="15.6" customHeight="1" x14ac:dyDescent="0.25">
      <c r="A5033" s="3" t="s">
        <v>5009</v>
      </c>
      <c r="B5033" s="2">
        <v>88318</v>
      </c>
      <c r="C5033" s="12" t="b">
        <f>IF(ISERROR(VLOOKUP(A5033,Query1[Name],1,FALSE)),FALSE,TRUE)</f>
        <v>1</v>
      </c>
    </row>
    <row r="5034" spans="1:3" ht="15.6" customHeight="1" x14ac:dyDescent="0.25">
      <c r="A5034" s="3" t="s">
        <v>5010</v>
      </c>
      <c r="B5034" s="2">
        <v>154665</v>
      </c>
      <c r="C5034" s="12" t="b">
        <f>IF(ISERROR(VLOOKUP(A5034,Query1[Name],1,FALSE)),FALSE,TRUE)</f>
        <v>1</v>
      </c>
    </row>
    <row r="5035" spans="1:3" ht="15.6" customHeight="1" x14ac:dyDescent="0.25">
      <c r="A5035" s="3" t="s">
        <v>5011</v>
      </c>
      <c r="B5035" s="2">
        <v>237385</v>
      </c>
      <c r="C5035" s="12" t="b">
        <f>IF(ISERROR(VLOOKUP(A5035,Query1[Name],1,FALSE)),FALSE,TRUE)</f>
        <v>1</v>
      </c>
    </row>
    <row r="5036" spans="1:3" ht="15.6" customHeight="1" x14ac:dyDescent="0.25">
      <c r="A5036" s="3" t="s">
        <v>5012</v>
      </c>
      <c r="B5036" s="2">
        <v>122813</v>
      </c>
      <c r="C5036" s="12" t="b">
        <f>IF(ISERROR(VLOOKUP(A5036,Query1[Name],1,FALSE)),FALSE,TRUE)</f>
        <v>1</v>
      </c>
    </row>
    <row r="5037" spans="1:3" ht="15.6" customHeight="1" x14ac:dyDescent="0.25">
      <c r="A5037" s="3" t="s">
        <v>5013</v>
      </c>
      <c r="B5037" s="2">
        <v>103710</v>
      </c>
      <c r="C5037" s="12" t="b">
        <f>IF(ISERROR(VLOOKUP(A5037,Query1[Name],1,FALSE)),FALSE,TRUE)</f>
        <v>0</v>
      </c>
    </row>
    <row r="5038" spans="1:3" ht="15.6" customHeight="1" x14ac:dyDescent="0.25">
      <c r="A5038" s="3" t="s">
        <v>5014</v>
      </c>
      <c r="B5038" s="2">
        <v>316166</v>
      </c>
      <c r="C5038" s="12" t="b">
        <f>IF(ISERROR(VLOOKUP(A5038,Query1[Name],1,FALSE)),FALSE,TRUE)</f>
        <v>1</v>
      </c>
    </row>
    <row r="5039" spans="1:3" ht="15.6" customHeight="1" x14ac:dyDescent="0.25">
      <c r="A5039" s="3" t="s">
        <v>5015</v>
      </c>
      <c r="B5039" s="2">
        <v>130416</v>
      </c>
      <c r="C5039" s="12" t="b">
        <f>IF(ISERROR(VLOOKUP(A5039,Query1[Name],1,FALSE)),FALSE,TRUE)</f>
        <v>1</v>
      </c>
    </row>
    <row r="5040" spans="1:3" ht="15.6" customHeight="1" x14ac:dyDescent="0.25">
      <c r="A5040" s="3" t="s">
        <v>5016</v>
      </c>
      <c r="B5040" s="2">
        <v>132312</v>
      </c>
      <c r="C5040" s="12" t="b">
        <f>IF(ISERROR(VLOOKUP(A5040,Query1[Name],1,FALSE)),FALSE,TRUE)</f>
        <v>0</v>
      </c>
    </row>
    <row r="5041" spans="1:3" ht="15.6" customHeight="1" x14ac:dyDescent="0.25">
      <c r="A5041" s="3" t="s">
        <v>5017</v>
      </c>
      <c r="B5041" s="2">
        <v>106419</v>
      </c>
      <c r="C5041" s="12" t="b">
        <f>IF(ISERROR(VLOOKUP(A5041,Query1[Name],1,FALSE)),FALSE,TRUE)</f>
        <v>0</v>
      </c>
    </row>
    <row r="5042" spans="1:3" ht="15.6" customHeight="1" x14ac:dyDescent="0.25">
      <c r="A5042" s="3" t="s">
        <v>5018</v>
      </c>
      <c r="B5042" s="2">
        <v>79373</v>
      </c>
      <c r="C5042" s="12" t="b">
        <f>IF(ISERROR(VLOOKUP(A5042,Query1[Name],1,FALSE)),FALSE,TRUE)</f>
        <v>0</v>
      </c>
    </row>
    <row r="5043" spans="1:3" ht="15.6" customHeight="1" x14ac:dyDescent="0.25">
      <c r="A5043" s="3" t="s">
        <v>5019</v>
      </c>
      <c r="B5043" s="2">
        <v>114593</v>
      </c>
      <c r="C5043" s="12" t="b">
        <f>IF(ISERROR(VLOOKUP(A5043,Query1[Name],1,FALSE)),FALSE,TRUE)</f>
        <v>0</v>
      </c>
    </row>
    <row r="5044" spans="1:3" ht="15.6" customHeight="1" x14ac:dyDescent="0.25">
      <c r="A5044" s="3" t="s">
        <v>5020</v>
      </c>
      <c r="B5044" s="2">
        <v>158911</v>
      </c>
      <c r="C5044" s="12" t="b">
        <f>IF(ISERROR(VLOOKUP(A5044,Query1[Name],1,FALSE)),FALSE,TRUE)</f>
        <v>1</v>
      </c>
    </row>
    <row r="5045" spans="1:3" ht="15.6" customHeight="1" x14ac:dyDescent="0.25">
      <c r="A5045" s="3" t="s">
        <v>5021</v>
      </c>
      <c r="B5045" s="2">
        <v>283958</v>
      </c>
      <c r="C5045" s="12" t="b">
        <f>IF(ISERROR(VLOOKUP(A5045,Query1[Name],1,FALSE)),FALSE,TRUE)</f>
        <v>1</v>
      </c>
    </row>
    <row r="5046" spans="1:3" ht="15.6" customHeight="1" x14ac:dyDescent="0.25">
      <c r="A5046" s="3" t="s">
        <v>5022</v>
      </c>
      <c r="B5046" s="2">
        <v>106165</v>
      </c>
      <c r="C5046" s="12" t="b">
        <f>IF(ISERROR(VLOOKUP(A5046,Query1[Name],1,FALSE)),FALSE,TRUE)</f>
        <v>0</v>
      </c>
    </row>
    <row r="5047" spans="1:3" ht="15.6" customHeight="1" x14ac:dyDescent="0.25">
      <c r="A5047" s="3" t="s">
        <v>5023</v>
      </c>
      <c r="B5047" s="2">
        <v>127784</v>
      </c>
      <c r="C5047" s="12" t="b">
        <f>IF(ISERROR(VLOOKUP(A5047,Query1[Name],1,FALSE)),FALSE,TRUE)</f>
        <v>0</v>
      </c>
    </row>
    <row r="5048" spans="1:3" ht="15.6" customHeight="1" x14ac:dyDescent="0.25">
      <c r="A5048" s="3" t="s">
        <v>5024</v>
      </c>
      <c r="B5048" s="2">
        <v>87567</v>
      </c>
      <c r="C5048" s="12" t="b">
        <f>IF(ISERROR(VLOOKUP(A5048,Query1[Name],1,FALSE)),FALSE,TRUE)</f>
        <v>0</v>
      </c>
    </row>
    <row r="5049" spans="1:3" ht="15.6" customHeight="1" x14ac:dyDescent="0.25">
      <c r="A5049" s="3" t="s">
        <v>5025</v>
      </c>
      <c r="B5049" s="2">
        <v>86182</v>
      </c>
      <c r="C5049" s="12" t="b">
        <f>IF(ISERROR(VLOOKUP(A5049,Query1[Name],1,FALSE)),FALSE,TRUE)</f>
        <v>0</v>
      </c>
    </row>
    <row r="5050" spans="1:3" ht="15.6" customHeight="1" x14ac:dyDescent="0.25">
      <c r="A5050" s="3" t="s">
        <v>5026</v>
      </c>
      <c r="B5050" s="2">
        <v>105440</v>
      </c>
      <c r="C5050" s="12" t="b">
        <f>IF(ISERROR(VLOOKUP(A5050,Query1[Name],1,FALSE)),FALSE,TRUE)</f>
        <v>0</v>
      </c>
    </row>
    <row r="5051" spans="1:3" ht="15.6" customHeight="1" x14ac:dyDescent="0.25">
      <c r="A5051" s="3" t="s">
        <v>5027</v>
      </c>
      <c r="B5051" s="2">
        <v>79239</v>
      </c>
      <c r="C5051" s="12" t="b">
        <f>IF(ISERROR(VLOOKUP(A5051,Query1[Name],1,FALSE)),FALSE,TRUE)</f>
        <v>0</v>
      </c>
    </row>
    <row r="5052" spans="1:3" ht="15.6" customHeight="1" x14ac:dyDescent="0.25">
      <c r="A5052" s="3" t="s">
        <v>5028</v>
      </c>
      <c r="B5052" s="2">
        <v>105636</v>
      </c>
      <c r="C5052" s="12" t="b">
        <f>IF(ISERROR(VLOOKUP(A5052,Query1[Name],1,FALSE)),FALSE,TRUE)</f>
        <v>0</v>
      </c>
    </row>
    <row r="5053" spans="1:3" ht="15.6" customHeight="1" x14ac:dyDescent="0.25">
      <c r="A5053" s="3" t="s">
        <v>5029</v>
      </c>
      <c r="B5053" s="2">
        <v>132775</v>
      </c>
      <c r="C5053" s="12" t="b">
        <f>IF(ISERROR(VLOOKUP(A5053,Query1[Name],1,FALSE)),FALSE,TRUE)</f>
        <v>0</v>
      </c>
    </row>
    <row r="5054" spans="1:3" ht="15.6" customHeight="1" x14ac:dyDescent="0.25">
      <c r="A5054" s="3" t="s">
        <v>5030</v>
      </c>
      <c r="B5054" s="2">
        <v>236590</v>
      </c>
      <c r="C5054" s="12" t="b">
        <f>IF(ISERROR(VLOOKUP(A5054,Query1[Name],1,FALSE)),FALSE,TRUE)</f>
        <v>1</v>
      </c>
    </row>
    <row r="5055" spans="1:3" ht="15.6" customHeight="1" x14ac:dyDescent="0.25">
      <c r="A5055" s="3" t="s">
        <v>5031</v>
      </c>
      <c r="B5055" s="2">
        <v>131700</v>
      </c>
      <c r="C5055" s="12" t="b">
        <f>IF(ISERROR(VLOOKUP(A5055,Query1[Name],1,FALSE)),FALSE,TRUE)</f>
        <v>1</v>
      </c>
    </row>
    <row r="5056" spans="1:3" ht="15.6" customHeight="1" x14ac:dyDescent="0.25">
      <c r="A5056" s="3" t="s">
        <v>5032</v>
      </c>
      <c r="B5056" s="2">
        <v>138458</v>
      </c>
      <c r="C5056" s="12" t="b">
        <f>IF(ISERROR(VLOOKUP(A5056,Query1[Name],1,FALSE)),FALSE,TRUE)</f>
        <v>1</v>
      </c>
    </row>
    <row r="5057" spans="1:4" ht="14.25" customHeight="1" x14ac:dyDescent="0.25">
      <c r="A5057" s="3" t="s">
        <v>5033</v>
      </c>
      <c r="B5057" s="2">
        <v>109968</v>
      </c>
      <c r="C5057" s="12" t="b">
        <f>IF(ISERROR(VLOOKUP(A5057,Query1[Name],1,FALSE)),FALSE,TRUE)</f>
        <v>0</v>
      </c>
    </row>
    <row r="5058" spans="1:4" ht="14.25" customHeight="1" x14ac:dyDescent="0.25">
      <c r="A5058" s="1" t="s">
        <v>5034</v>
      </c>
      <c r="B5058" s="2">
        <v>79438</v>
      </c>
      <c r="C5058" s="12" t="b">
        <f>IF(ISERROR(VLOOKUP(A5058,Query1[Name],1,FALSE)),FALSE,TRUE)</f>
        <v>0</v>
      </c>
      <c r="D5058" s="3"/>
    </row>
    <row r="5059" spans="1:4" ht="15.6" customHeight="1" x14ac:dyDescent="0.25">
      <c r="A5059" s="1" t="s">
        <v>5035</v>
      </c>
      <c r="B5059" s="2">
        <v>143891</v>
      </c>
      <c r="C5059" s="12" t="b">
        <f>IF(ISERROR(VLOOKUP(A5059,Query1[Name],1,FALSE)),FALSE,TRUE)</f>
        <v>0</v>
      </c>
      <c r="D5059" s="3"/>
    </row>
    <row r="5060" spans="1:4" ht="15.6" customHeight="1" x14ac:dyDescent="0.25">
      <c r="A5060" s="1" t="s">
        <v>5036</v>
      </c>
      <c r="B5060" s="2">
        <v>118472</v>
      </c>
      <c r="C5060" s="12" t="b">
        <f>IF(ISERROR(VLOOKUP(A5060,Query1[Name],1,FALSE)),FALSE,TRUE)</f>
        <v>0</v>
      </c>
      <c r="D5060" s="3"/>
    </row>
    <row r="5061" spans="1:4" ht="15.6" customHeight="1" x14ac:dyDescent="0.25">
      <c r="A5061" s="1" t="s">
        <v>5037</v>
      </c>
      <c r="B5061" s="2">
        <v>134400</v>
      </c>
      <c r="C5061" s="12" t="b">
        <f>IF(ISERROR(VLOOKUP(A5061,Query1[Name],1,FALSE)),FALSE,TRUE)</f>
        <v>0</v>
      </c>
      <c r="D5061" s="3"/>
    </row>
    <row r="5062" spans="1:4" ht="15.6" customHeight="1" x14ac:dyDescent="0.25">
      <c r="A5062" s="1" t="s">
        <v>5038</v>
      </c>
      <c r="B5062" s="2">
        <v>151757</v>
      </c>
      <c r="C5062" s="12" t="b">
        <f>IF(ISERROR(VLOOKUP(A5062,Query1[Name],1,FALSE)),FALSE,TRUE)</f>
        <v>1</v>
      </c>
      <c r="D5062" s="4"/>
    </row>
    <row r="5063" spans="1:4" ht="15.6" customHeight="1" x14ac:dyDescent="0.25">
      <c r="A5063" s="1" t="s">
        <v>5039</v>
      </c>
      <c r="B5063" s="2">
        <v>78601</v>
      </c>
      <c r="C5063" s="12" t="b">
        <f>IF(ISERROR(VLOOKUP(A5063,Query1[Name],1,FALSE)),FALSE,TRUE)</f>
        <v>0</v>
      </c>
      <c r="D5063" s="3"/>
    </row>
    <row r="5064" spans="1:4" ht="15.6" customHeight="1" x14ac:dyDescent="0.25">
      <c r="A5064" s="1" t="s">
        <v>5040</v>
      </c>
      <c r="B5064" s="2">
        <v>94027</v>
      </c>
      <c r="C5064" s="12" t="b">
        <f>IF(ISERROR(VLOOKUP(A5064,Query1[Name],1,FALSE)),FALSE,TRUE)</f>
        <v>0</v>
      </c>
      <c r="D5064" s="3"/>
    </row>
    <row r="5065" spans="1:4" ht="15.6" customHeight="1" x14ac:dyDescent="0.25">
      <c r="A5065" s="1" t="s">
        <v>5041</v>
      </c>
      <c r="B5065" s="2">
        <v>122470</v>
      </c>
      <c r="C5065" s="12" t="b">
        <f>IF(ISERROR(VLOOKUP(A5065,Query1[Name],1,FALSE)),FALSE,TRUE)</f>
        <v>1</v>
      </c>
      <c r="D5065" s="5"/>
    </row>
    <row r="5066" spans="1:4" ht="15.6" customHeight="1" x14ac:dyDescent="0.25">
      <c r="A5066" s="1" t="s">
        <v>5042</v>
      </c>
      <c r="B5066" s="2">
        <v>185691</v>
      </c>
      <c r="C5066" s="12" t="b">
        <f>IF(ISERROR(VLOOKUP(A5066,Query1[Name],1,FALSE)),FALSE,TRUE)</f>
        <v>0</v>
      </c>
      <c r="D5066" s="4"/>
    </row>
    <row r="5067" spans="1:4" ht="15.6" customHeight="1" x14ac:dyDescent="0.25">
      <c r="A5067" s="1" t="s">
        <v>5043</v>
      </c>
      <c r="B5067" s="2">
        <v>158926</v>
      </c>
      <c r="C5067" s="12" t="b">
        <f>IF(ISERROR(VLOOKUP(A5067,Query1[Name],1,FALSE)),FALSE,TRUE)</f>
        <v>0</v>
      </c>
      <c r="D5067" s="4"/>
    </row>
    <row r="5068" spans="1:4" ht="15.6" customHeight="1" x14ac:dyDescent="0.25">
      <c r="A5068" s="1" t="s">
        <v>5044</v>
      </c>
      <c r="B5068" s="2">
        <v>79191</v>
      </c>
      <c r="C5068" s="12" t="b">
        <f>IF(ISERROR(VLOOKUP(A5068,Query1[Name],1,FALSE)),FALSE,TRUE)</f>
        <v>0</v>
      </c>
      <c r="D5068" s="5"/>
    </row>
    <row r="5069" spans="1:4" ht="15.6" customHeight="1" x14ac:dyDescent="0.25">
      <c r="A5069" s="1" t="s">
        <v>5045</v>
      </c>
      <c r="B5069" s="2">
        <v>101129</v>
      </c>
      <c r="C5069" s="12" t="b">
        <f>IF(ISERROR(VLOOKUP(A5069,Query1[Name],1,FALSE)),FALSE,TRUE)</f>
        <v>0</v>
      </c>
      <c r="D5069" s="3"/>
    </row>
    <row r="5070" spans="1:4" ht="15.6" customHeight="1" x14ac:dyDescent="0.25">
      <c r="A5070" s="1" t="s">
        <v>5046</v>
      </c>
      <c r="B5070" s="2">
        <v>126555</v>
      </c>
      <c r="C5070" s="12" t="b">
        <f>IF(ISERROR(VLOOKUP(A5070,Query1[Name],1,FALSE)),FALSE,TRUE)</f>
        <v>0</v>
      </c>
      <c r="D5070" s="5"/>
    </row>
    <row r="5071" spans="1:4" ht="15.6" customHeight="1" x14ac:dyDescent="0.25">
      <c r="A5071" s="1" t="s">
        <v>5047</v>
      </c>
      <c r="B5071" s="2">
        <v>226133</v>
      </c>
      <c r="C5071" s="12" t="b">
        <f>IF(ISERROR(VLOOKUP(A5071,Query1[Name],1,FALSE)),FALSE,TRUE)</f>
        <v>1</v>
      </c>
      <c r="D5071" s="3"/>
    </row>
    <row r="5072" spans="1:4" ht="15.6" customHeight="1" x14ac:dyDescent="0.25">
      <c r="A5072" s="1" t="s">
        <v>5048</v>
      </c>
      <c r="B5072" s="2">
        <v>171336</v>
      </c>
      <c r="C5072" s="12" t="b">
        <f>IF(ISERROR(VLOOKUP(A5072,Query1[Name],1,FALSE)),FALSE,TRUE)</f>
        <v>1</v>
      </c>
      <c r="D5072" s="5"/>
    </row>
    <row r="5073" spans="1:4" ht="15.6" customHeight="1" x14ac:dyDescent="0.25">
      <c r="A5073" s="1" t="s">
        <v>5049</v>
      </c>
      <c r="B5073" s="2">
        <v>93088</v>
      </c>
      <c r="C5073" s="12" t="b">
        <f>IF(ISERROR(VLOOKUP(A5073,Query1[Name],1,FALSE)),FALSE,TRUE)</f>
        <v>0</v>
      </c>
      <c r="D5073" s="3"/>
    </row>
    <row r="5074" spans="1:4" ht="15.6" customHeight="1" x14ac:dyDescent="0.25">
      <c r="A5074" s="1" t="s">
        <v>5050</v>
      </c>
      <c r="B5074" s="2">
        <v>80438</v>
      </c>
      <c r="C5074" s="12" t="b">
        <f>IF(ISERROR(VLOOKUP(A5074,Query1[Name],1,FALSE)),FALSE,TRUE)</f>
        <v>0</v>
      </c>
      <c r="D5074" s="5"/>
    </row>
    <row r="5075" spans="1:4" ht="15.6" customHeight="1" x14ac:dyDescent="0.25">
      <c r="A5075" s="1" t="s">
        <v>5051</v>
      </c>
      <c r="B5075" s="2">
        <v>90471</v>
      </c>
      <c r="C5075" s="12" t="b">
        <f>IF(ISERROR(VLOOKUP(A5075,Query1[Name],1,FALSE)),FALSE,TRUE)</f>
        <v>0</v>
      </c>
      <c r="D5075" s="5"/>
    </row>
    <row r="5076" spans="1:4" ht="15.6" customHeight="1" x14ac:dyDescent="0.25">
      <c r="A5076" s="1" t="s">
        <v>5052</v>
      </c>
      <c r="B5076" s="2">
        <v>115672</v>
      </c>
      <c r="C5076" s="12" t="b">
        <f>IF(ISERROR(VLOOKUP(A5076,Query1[Name],1,FALSE)),FALSE,TRUE)</f>
        <v>0</v>
      </c>
      <c r="D5076" s="4"/>
    </row>
    <row r="5077" spans="1:4" ht="15.6" customHeight="1" x14ac:dyDescent="0.25">
      <c r="A5077" s="1" t="s">
        <v>5053</v>
      </c>
      <c r="B5077" s="2">
        <v>91015</v>
      </c>
      <c r="C5077" s="12" t="b">
        <f>IF(ISERROR(VLOOKUP(A5077,Query1[Name],1,FALSE)),FALSE,TRUE)</f>
        <v>0</v>
      </c>
      <c r="D5077" s="5"/>
    </row>
    <row r="5078" spans="1:4" ht="15.6" customHeight="1" x14ac:dyDescent="0.25">
      <c r="A5078" s="1" t="s">
        <v>5054</v>
      </c>
      <c r="B5078" s="2">
        <v>91487</v>
      </c>
      <c r="C5078" s="12" t="b">
        <f>IF(ISERROR(VLOOKUP(A5078,Query1[Name],1,FALSE)),FALSE,TRUE)</f>
        <v>0</v>
      </c>
      <c r="D5078" s="3"/>
    </row>
    <row r="5079" spans="1:4" ht="15.6" customHeight="1" x14ac:dyDescent="0.25">
      <c r="A5079" s="1" t="s">
        <v>5055</v>
      </c>
      <c r="B5079" s="2">
        <v>194019</v>
      </c>
      <c r="C5079" s="12" t="b">
        <f>IF(ISERROR(VLOOKUP(A5079,Query1[Name],1,FALSE)),FALSE,TRUE)</f>
        <v>1</v>
      </c>
      <c r="D5079" s="5"/>
    </row>
    <row r="5080" spans="1:4" ht="15.6" customHeight="1" x14ac:dyDescent="0.25">
      <c r="A5080" s="1" t="s">
        <v>5056</v>
      </c>
      <c r="B5080" s="2">
        <v>218155</v>
      </c>
      <c r="C5080" s="12" t="b">
        <f>IF(ISERROR(VLOOKUP(A5080,Query1[Name],1,FALSE)),FALSE,TRUE)</f>
        <v>1</v>
      </c>
      <c r="D5080" s="3"/>
    </row>
    <row r="5081" spans="1:4" ht="27" customHeight="1" x14ac:dyDescent="0.25">
      <c r="A5081" s="1" t="s">
        <v>5057</v>
      </c>
      <c r="B5081" s="2">
        <v>79638</v>
      </c>
      <c r="C5081" s="12" t="b">
        <f>IF(ISERROR(VLOOKUP(A5081,Query1[Name],1,FALSE)),FALSE,TRUE)</f>
        <v>0</v>
      </c>
      <c r="D5081" s="3"/>
    </row>
    <row r="5082" spans="1:4" ht="15.6" customHeight="1" x14ac:dyDescent="0.25">
      <c r="A5082" s="1" t="s">
        <v>5058</v>
      </c>
      <c r="B5082" s="2">
        <v>154146</v>
      </c>
      <c r="C5082" s="12" t="b">
        <f>IF(ISERROR(VLOOKUP(A5082,Query1[Name],1,FALSE)),FALSE,TRUE)</f>
        <v>1</v>
      </c>
      <c r="D5082" s="3"/>
    </row>
    <row r="5083" spans="1:4" ht="15.6" customHeight="1" x14ac:dyDescent="0.25">
      <c r="A5083" s="1" t="s">
        <v>5059</v>
      </c>
      <c r="B5083" s="2">
        <v>150713</v>
      </c>
      <c r="C5083" s="12" t="b">
        <f>IF(ISERROR(VLOOKUP(A5083,Query1[Name],1,FALSE)),FALSE,TRUE)</f>
        <v>1</v>
      </c>
      <c r="D5083" s="5"/>
    </row>
    <row r="5084" spans="1:4" ht="15.6" customHeight="1" x14ac:dyDescent="0.25">
      <c r="A5084" s="1" t="s">
        <v>5060</v>
      </c>
      <c r="B5084" s="2">
        <v>148945</v>
      </c>
      <c r="C5084" s="12" t="b">
        <f>IF(ISERROR(VLOOKUP(A5084,Query1[Name],1,FALSE)),FALSE,TRUE)</f>
        <v>0</v>
      </c>
      <c r="D5084" s="3"/>
    </row>
    <row r="5085" spans="1:4" ht="15.6" customHeight="1" x14ac:dyDescent="0.25">
      <c r="A5085" s="1" t="s">
        <v>5061</v>
      </c>
      <c r="B5085" s="2">
        <v>103481</v>
      </c>
      <c r="C5085" s="12" t="b">
        <f>IF(ISERROR(VLOOKUP(A5085,Query1[Name],1,FALSE)),FALSE,TRUE)</f>
        <v>0</v>
      </c>
      <c r="D5085" s="5"/>
    </row>
    <row r="5086" spans="1:4" ht="15.6" customHeight="1" x14ac:dyDescent="0.25">
      <c r="A5086" s="1" t="s">
        <v>5062</v>
      </c>
      <c r="B5086" s="2">
        <v>123973</v>
      </c>
      <c r="C5086" s="12" t="b">
        <f>IF(ISERROR(VLOOKUP(A5086,Query1[Name],1,FALSE)),FALSE,TRUE)</f>
        <v>0</v>
      </c>
      <c r="D5086" s="5"/>
    </row>
    <row r="5087" spans="1:4" ht="15.6" customHeight="1" x14ac:dyDescent="0.25">
      <c r="A5087" s="1" t="s">
        <v>5063</v>
      </c>
      <c r="B5087" s="2">
        <v>113273</v>
      </c>
      <c r="C5087" s="12" t="b">
        <f>IF(ISERROR(VLOOKUP(A5087,Query1[Name],1,FALSE)),FALSE,TRUE)</f>
        <v>0</v>
      </c>
      <c r="D5087" s="3"/>
    </row>
    <row r="5088" spans="1:4" ht="27" customHeight="1" x14ac:dyDescent="0.25">
      <c r="A5088" s="1" t="s">
        <v>5064</v>
      </c>
      <c r="B5088" s="2">
        <v>103612</v>
      </c>
      <c r="C5088" s="12" t="b">
        <f>IF(ISERROR(VLOOKUP(A5088,Query1[Name],1,FALSE)),FALSE,TRUE)</f>
        <v>0</v>
      </c>
      <c r="D5088" s="3"/>
    </row>
    <row r="5089" spans="1:4" ht="15.6" customHeight="1" x14ac:dyDescent="0.25">
      <c r="A5089" s="1" t="s">
        <v>5065</v>
      </c>
      <c r="B5089" s="2">
        <v>76138</v>
      </c>
      <c r="C5089" s="12" t="b">
        <f>IF(ISERROR(VLOOKUP(A5089,Query1[Name],1,FALSE)),FALSE,TRUE)</f>
        <v>0</v>
      </c>
      <c r="D5089" s="3"/>
    </row>
    <row r="5090" spans="1:4" ht="15.6" customHeight="1" x14ac:dyDescent="0.25">
      <c r="A5090" s="1" t="s">
        <v>5066</v>
      </c>
      <c r="B5090" s="2">
        <v>111894</v>
      </c>
      <c r="C5090" s="12" t="b">
        <f>IF(ISERROR(VLOOKUP(A5090,Query1[Name],1,FALSE)),FALSE,TRUE)</f>
        <v>0</v>
      </c>
      <c r="D5090" s="4"/>
    </row>
    <row r="5091" spans="1:4" ht="15.6" customHeight="1" x14ac:dyDescent="0.25">
      <c r="A5091" s="1" t="s">
        <v>5067</v>
      </c>
      <c r="B5091" s="2">
        <v>112119</v>
      </c>
      <c r="C5091" s="12" t="b">
        <f>IF(ISERROR(VLOOKUP(A5091,Query1[Name],1,FALSE)),FALSE,TRUE)</f>
        <v>1</v>
      </c>
      <c r="D5091" s="4"/>
    </row>
    <row r="5092" spans="1:4" ht="14.25" customHeight="1" x14ac:dyDescent="0.25">
      <c r="A5092" s="1" t="s">
        <v>5068</v>
      </c>
      <c r="B5092" s="2">
        <v>204877</v>
      </c>
      <c r="C5092" s="12" t="b">
        <f>IF(ISERROR(VLOOKUP(A5092,Query1[Name],1,FALSE)),FALSE,TRUE)</f>
        <v>1</v>
      </c>
      <c r="D5092" s="4"/>
    </row>
    <row r="5093" spans="1:4" ht="14.25" customHeight="1" x14ac:dyDescent="0.25">
      <c r="A5093" s="3" t="s">
        <v>5069</v>
      </c>
      <c r="B5093" s="2">
        <v>81600</v>
      </c>
      <c r="C5093" s="12" t="b">
        <f>IF(ISERROR(VLOOKUP(A5093,Query1[Name],1,FALSE)),FALSE,TRUE)</f>
        <v>0</v>
      </c>
    </row>
    <row r="5094" spans="1:4" ht="15.6" customHeight="1" x14ac:dyDescent="0.25">
      <c r="A5094" s="3" t="s">
        <v>5070</v>
      </c>
      <c r="B5094" s="2">
        <v>85379</v>
      </c>
      <c r="C5094" s="12" t="b">
        <f>IF(ISERROR(VLOOKUP(A5094,Query1[Name],1,FALSE)),FALSE,TRUE)</f>
        <v>0</v>
      </c>
    </row>
    <row r="5095" spans="1:4" ht="15.6" customHeight="1" x14ac:dyDescent="0.25">
      <c r="A5095" s="3" t="s">
        <v>5071</v>
      </c>
      <c r="B5095" s="2">
        <v>170643</v>
      </c>
      <c r="C5095" s="12" t="b">
        <f>IF(ISERROR(VLOOKUP(A5095,Query1[Name],1,FALSE)),FALSE,TRUE)</f>
        <v>0</v>
      </c>
    </row>
    <row r="5096" spans="1:4" ht="15.6" customHeight="1" x14ac:dyDescent="0.25">
      <c r="A5096" s="3" t="s">
        <v>5072</v>
      </c>
      <c r="B5096" s="2">
        <v>140363</v>
      </c>
      <c r="C5096" s="12" t="b">
        <f>IF(ISERROR(VLOOKUP(A5096,Query1[Name],1,FALSE)),FALSE,TRUE)</f>
        <v>0</v>
      </c>
    </row>
    <row r="5097" spans="1:4" ht="15.6" customHeight="1" x14ac:dyDescent="0.25">
      <c r="A5097" s="3" t="s">
        <v>5073</v>
      </c>
      <c r="B5097" s="2">
        <v>83686</v>
      </c>
      <c r="C5097" s="12" t="b">
        <f>IF(ISERROR(VLOOKUP(A5097,Query1[Name],1,FALSE)),FALSE,TRUE)</f>
        <v>0</v>
      </c>
    </row>
    <row r="5098" spans="1:4" ht="15.6" customHeight="1" x14ac:dyDescent="0.25">
      <c r="A5098" s="3" t="s">
        <v>5074</v>
      </c>
      <c r="B5098" s="2">
        <v>78483</v>
      </c>
      <c r="C5098" s="12" t="b">
        <f>IF(ISERROR(VLOOKUP(A5098,Query1[Name],1,FALSE)),FALSE,TRUE)</f>
        <v>0</v>
      </c>
    </row>
    <row r="5099" spans="1:4" ht="15.6" customHeight="1" x14ac:dyDescent="0.25">
      <c r="A5099" s="3" t="s">
        <v>5075</v>
      </c>
      <c r="B5099" s="2">
        <v>278248</v>
      </c>
      <c r="C5099" s="12" t="b">
        <f>IF(ISERROR(VLOOKUP(A5099,Query1[Name],1,FALSE)),FALSE,TRUE)</f>
        <v>0</v>
      </c>
    </row>
    <row r="5100" spans="1:4" ht="15.6" customHeight="1" x14ac:dyDescent="0.25">
      <c r="A5100" s="3" t="s">
        <v>5076</v>
      </c>
      <c r="B5100" s="2">
        <v>84449</v>
      </c>
      <c r="C5100" s="12" t="b">
        <f>IF(ISERROR(VLOOKUP(A5100,Query1[Name],1,FALSE)),FALSE,TRUE)</f>
        <v>0</v>
      </c>
    </row>
    <row r="5101" spans="1:4" ht="15.6" customHeight="1" x14ac:dyDescent="0.25">
      <c r="A5101" s="3" t="s">
        <v>5077</v>
      </c>
      <c r="B5101" s="2">
        <v>170519</v>
      </c>
      <c r="C5101" s="12" t="b">
        <f>IF(ISERROR(VLOOKUP(A5101,Query1[Name],1,FALSE)),FALSE,TRUE)</f>
        <v>1</v>
      </c>
    </row>
    <row r="5102" spans="1:4" ht="15.6" customHeight="1" x14ac:dyDescent="0.25">
      <c r="A5102" s="3" t="s">
        <v>5078</v>
      </c>
      <c r="B5102" s="2">
        <v>181114</v>
      </c>
      <c r="C5102" s="12" t="b">
        <f>IF(ISERROR(VLOOKUP(A5102,Query1[Name],1,FALSE)),FALSE,TRUE)</f>
        <v>1</v>
      </c>
    </row>
    <row r="5103" spans="1:4" ht="15.6" customHeight="1" x14ac:dyDescent="0.25">
      <c r="A5103" s="3" t="s">
        <v>5079</v>
      </c>
      <c r="B5103" s="2">
        <v>89492</v>
      </c>
      <c r="C5103" s="12" t="b">
        <f>IF(ISERROR(VLOOKUP(A5103,Query1[Name],1,FALSE)),FALSE,TRUE)</f>
        <v>0</v>
      </c>
    </row>
    <row r="5104" spans="1:4" ht="15.6" customHeight="1" x14ac:dyDescent="0.25">
      <c r="A5104" s="3" t="s">
        <v>5080</v>
      </c>
      <c r="B5104" s="2">
        <v>98392</v>
      </c>
      <c r="C5104" s="12" t="b">
        <f>IF(ISERROR(VLOOKUP(A5104,Query1[Name],1,FALSE)),FALSE,TRUE)</f>
        <v>0</v>
      </c>
    </row>
    <row r="5105" spans="1:3" ht="15.6" customHeight="1" x14ac:dyDescent="0.25">
      <c r="A5105" s="3" t="s">
        <v>5081</v>
      </c>
      <c r="B5105" s="2">
        <v>230051</v>
      </c>
      <c r="C5105" s="12" t="b">
        <f>IF(ISERROR(VLOOKUP(A5105,Query1[Name],1,FALSE)),FALSE,TRUE)</f>
        <v>0</v>
      </c>
    </row>
    <row r="5106" spans="1:3" ht="15.6" customHeight="1" x14ac:dyDescent="0.25">
      <c r="A5106" s="3" t="s">
        <v>5082</v>
      </c>
      <c r="B5106" s="2">
        <v>95619</v>
      </c>
      <c r="C5106" s="12" t="b">
        <f>IF(ISERROR(VLOOKUP(A5106,Query1[Name],1,FALSE)),FALSE,TRUE)</f>
        <v>0</v>
      </c>
    </row>
    <row r="5107" spans="1:3" ht="15.6" customHeight="1" x14ac:dyDescent="0.25">
      <c r="A5107" s="3" t="s">
        <v>5083</v>
      </c>
      <c r="B5107" s="2">
        <v>153907</v>
      </c>
      <c r="C5107" s="12" t="b">
        <f>IF(ISERROR(VLOOKUP(A5107,Query1[Name],1,FALSE)),FALSE,TRUE)</f>
        <v>0</v>
      </c>
    </row>
    <row r="5108" spans="1:3" ht="15.6" customHeight="1" x14ac:dyDescent="0.25">
      <c r="A5108" s="3" t="s">
        <v>5084</v>
      </c>
      <c r="B5108" s="2">
        <v>81198</v>
      </c>
      <c r="C5108" s="12" t="b">
        <f>IF(ISERROR(VLOOKUP(A5108,Query1[Name],1,FALSE)),FALSE,TRUE)</f>
        <v>0</v>
      </c>
    </row>
    <row r="5109" spans="1:3" ht="15.6" customHeight="1" x14ac:dyDescent="0.25">
      <c r="A5109" s="3" t="s">
        <v>5085</v>
      </c>
      <c r="B5109" s="2">
        <v>139606</v>
      </c>
      <c r="C5109" s="12" t="b">
        <f>IF(ISERROR(VLOOKUP(A5109,Query1[Name],1,FALSE)),FALSE,TRUE)</f>
        <v>0</v>
      </c>
    </row>
    <row r="5110" spans="1:3" ht="15.6" customHeight="1" x14ac:dyDescent="0.25">
      <c r="A5110" s="3" t="s">
        <v>5086</v>
      </c>
      <c r="B5110" s="2">
        <v>276482</v>
      </c>
      <c r="C5110" s="12" t="b">
        <f>IF(ISERROR(VLOOKUP(A5110,Query1[Name],1,FALSE)),FALSE,TRUE)</f>
        <v>1</v>
      </c>
    </row>
    <row r="5111" spans="1:3" ht="15.6" customHeight="1" x14ac:dyDescent="0.25">
      <c r="A5111" s="3" t="s">
        <v>5087</v>
      </c>
      <c r="B5111" s="2">
        <v>184402</v>
      </c>
      <c r="C5111" s="12" t="b">
        <f>IF(ISERROR(VLOOKUP(A5111,Query1[Name],1,FALSE)),FALSE,TRUE)</f>
        <v>1</v>
      </c>
    </row>
    <row r="5112" spans="1:3" ht="15.6" customHeight="1" x14ac:dyDescent="0.25">
      <c r="A5112" s="3" t="s">
        <v>5088</v>
      </c>
      <c r="B5112" s="2">
        <v>133174</v>
      </c>
      <c r="C5112" s="12" t="b">
        <f>IF(ISERROR(VLOOKUP(A5112,Query1[Name],1,FALSE)),FALSE,TRUE)</f>
        <v>0</v>
      </c>
    </row>
    <row r="5113" spans="1:3" ht="15.6" customHeight="1" x14ac:dyDescent="0.25">
      <c r="A5113" s="3" t="s">
        <v>5089</v>
      </c>
      <c r="B5113" s="2">
        <v>93621</v>
      </c>
      <c r="C5113" s="12" t="b">
        <f>IF(ISERROR(VLOOKUP(A5113,Query1[Name],1,FALSE)),FALSE,TRUE)</f>
        <v>0</v>
      </c>
    </row>
    <row r="5114" spans="1:3" ht="15.6" customHeight="1" x14ac:dyDescent="0.25">
      <c r="A5114" s="3" t="s">
        <v>5090</v>
      </c>
      <c r="B5114" s="2">
        <v>133947</v>
      </c>
      <c r="C5114" s="12" t="b">
        <f>IF(ISERROR(VLOOKUP(A5114,Query1[Name],1,FALSE)),FALSE,TRUE)</f>
        <v>0</v>
      </c>
    </row>
    <row r="5115" spans="1:3" ht="15.6" customHeight="1" x14ac:dyDescent="0.25">
      <c r="A5115" s="3" t="s">
        <v>5091</v>
      </c>
      <c r="B5115" s="2">
        <v>140579</v>
      </c>
      <c r="C5115" s="12" t="b">
        <f>IF(ISERROR(VLOOKUP(A5115,Query1[Name],1,FALSE)),FALSE,TRUE)</f>
        <v>0</v>
      </c>
    </row>
    <row r="5116" spans="1:3" ht="15.6" customHeight="1" x14ac:dyDescent="0.25">
      <c r="A5116" s="3" t="s">
        <v>5092</v>
      </c>
      <c r="B5116" s="2">
        <v>100091</v>
      </c>
      <c r="C5116" s="12" t="b">
        <f>IF(ISERROR(VLOOKUP(A5116,Query1[Name],1,FALSE)),FALSE,TRUE)</f>
        <v>0</v>
      </c>
    </row>
    <row r="5117" spans="1:3" ht="15.6" customHeight="1" x14ac:dyDescent="0.25">
      <c r="A5117" s="3" t="s">
        <v>5093</v>
      </c>
      <c r="B5117" s="2">
        <v>78306</v>
      </c>
      <c r="C5117" s="12" t="b">
        <f>IF(ISERROR(VLOOKUP(A5117,Query1[Name],1,FALSE)),FALSE,TRUE)</f>
        <v>0</v>
      </c>
    </row>
    <row r="5118" spans="1:3" ht="15.6" customHeight="1" x14ac:dyDescent="0.25">
      <c r="A5118" s="3" t="s">
        <v>5094</v>
      </c>
      <c r="B5118" s="2">
        <v>189286</v>
      </c>
      <c r="C5118" s="12" t="b">
        <f>IF(ISERROR(VLOOKUP(A5118,Query1[Name],1,FALSE)),FALSE,TRUE)</f>
        <v>1</v>
      </c>
    </row>
    <row r="5119" spans="1:3" ht="15.6" customHeight="1" x14ac:dyDescent="0.25">
      <c r="A5119" s="3" t="s">
        <v>5095</v>
      </c>
      <c r="B5119" s="2">
        <v>81293</v>
      </c>
      <c r="C5119" s="12" t="b">
        <f>IF(ISERROR(VLOOKUP(A5119,Query1[Name],1,FALSE)),FALSE,TRUE)</f>
        <v>0</v>
      </c>
    </row>
    <row r="5120" spans="1:3" ht="15.6" customHeight="1" x14ac:dyDescent="0.25">
      <c r="A5120" s="3" t="s">
        <v>5096</v>
      </c>
      <c r="B5120" s="2">
        <v>233325</v>
      </c>
      <c r="C5120" s="12" t="b">
        <f>IF(ISERROR(VLOOKUP(A5120,Query1[Name],1,FALSE)),FALSE,TRUE)</f>
        <v>1</v>
      </c>
    </row>
    <row r="5121" spans="1:4" ht="15.6" customHeight="1" x14ac:dyDescent="0.25">
      <c r="A5121" s="3" t="s">
        <v>5097</v>
      </c>
      <c r="B5121" s="2">
        <v>208420</v>
      </c>
      <c r="C5121" s="12" t="b">
        <f>IF(ISERROR(VLOOKUP(A5121,Query1[Name],1,FALSE)),FALSE,TRUE)</f>
        <v>0</v>
      </c>
    </row>
    <row r="5122" spans="1:4" ht="15.6" customHeight="1" x14ac:dyDescent="0.25">
      <c r="A5122" s="3" t="s">
        <v>5098</v>
      </c>
      <c r="B5122" s="2">
        <v>75669</v>
      </c>
      <c r="C5122" s="12" t="b">
        <f>IF(ISERROR(VLOOKUP(A5122,Query1[Name],1,FALSE)),FALSE,TRUE)</f>
        <v>0</v>
      </c>
    </row>
    <row r="5123" spans="1:4" ht="15.6" customHeight="1" x14ac:dyDescent="0.25">
      <c r="A5123" s="3" t="s">
        <v>5099</v>
      </c>
      <c r="B5123" s="2">
        <v>150804</v>
      </c>
      <c r="C5123" s="12" t="b">
        <f>IF(ISERROR(VLOOKUP(A5123,Query1[Name],1,FALSE)),FALSE,TRUE)</f>
        <v>0</v>
      </c>
    </row>
    <row r="5124" spans="1:4" ht="15.6" customHeight="1" x14ac:dyDescent="0.25">
      <c r="A5124" s="3" t="s">
        <v>5100</v>
      </c>
      <c r="B5124" s="2">
        <v>158415</v>
      </c>
      <c r="C5124" s="12" t="b">
        <f>IF(ISERROR(VLOOKUP(A5124,Query1[Name],1,FALSE)),FALSE,TRUE)</f>
        <v>0</v>
      </c>
    </row>
    <row r="5125" spans="1:4" ht="15.6" customHeight="1" x14ac:dyDescent="0.25">
      <c r="A5125" s="3" t="s">
        <v>5101</v>
      </c>
      <c r="B5125" s="2">
        <v>167558</v>
      </c>
      <c r="C5125" s="12" t="b">
        <f>IF(ISERROR(VLOOKUP(A5125,Query1[Name],1,FALSE)),FALSE,TRUE)</f>
        <v>0</v>
      </c>
    </row>
    <row r="5126" spans="1:4" ht="15.6" customHeight="1" x14ac:dyDescent="0.25">
      <c r="A5126" s="3" t="s">
        <v>5102</v>
      </c>
      <c r="B5126" s="2">
        <v>162176</v>
      </c>
      <c r="C5126" s="12" t="b">
        <f>IF(ISERROR(VLOOKUP(A5126,Query1[Name],1,FALSE)),FALSE,TRUE)</f>
        <v>0</v>
      </c>
    </row>
    <row r="5127" spans="1:4" ht="15.6" customHeight="1" x14ac:dyDescent="0.25">
      <c r="A5127" s="3" t="s">
        <v>5103</v>
      </c>
      <c r="B5127" s="2">
        <v>105025</v>
      </c>
      <c r="C5127" s="12" t="b">
        <f>IF(ISERROR(VLOOKUP(A5127,Query1[Name],1,FALSE)),FALSE,TRUE)</f>
        <v>0</v>
      </c>
    </row>
    <row r="5128" spans="1:4" ht="14.25" customHeight="1" x14ac:dyDescent="0.25">
      <c r="A5128" s="3" t="s">
        <v>5104</v>
      </c>
      <c r="B5128" s="2">
        <v>78351</v>
      </c>
      <c r="C5128" s="12" t="b">
        <f>IF(ISERROR(VLOOKUP(A5128,Query1[Name],1,FALSE)),FALSE,TRUE)</f>
        <v>0</v>
      </c>
    </row>
    <row r="5129" spans="1:4" ht="14.25" customHeight="1" x14ac:dyDescent="0.25">
      <c r="A5129" s="1" t="s">
        <v>5105</v>
      </c>
      <c r="B5129" s="2">
        <v>136057</v>
      </c>
      <c r="C5129" s="12" t="b">
        <f>IF(ISERROR(VLOOKUP(A5129,Query1[Name],1,FALSE)),FALSE,TRUE)</f>
        <v>0</v>
      </c>
      <c r="D5129" s="4"/>
    </row>
    <row r="5130" spans="1:4" ht="15.6" customHeight="1" x14ac:dyDescent="0.25">
      <c r="A5130" s="1" t="s">
        <v>5106</v>
      </c>
      <c r="B5130" s="2">
        <v>119142</v>
      </c>
      <c r="C5130" s="12" t="b">
        <f>IF(ISERROR(VLOOKUP(A5130,Query1[Name],1,FALSE)),FALSE,TRUE)</f>
        <v>1</v>
      </c>
      <c r="D5130" s="3"/>
    </row>
    <row r="5131" spans="1:4" ht="15.6" customHeight="1" x14ac:dyDescent="0.25">
      <c r="A5131" s="1" t="s">
        <v>5107</v>
      </c>
      <c r="B5131" s="2">
        <v>274042</v>
      </c>
      <c r="C5131" s="12" t="b">
        <f>IF(ISERROR(VLOOKUP(A5131,Query1[Name],1,FALSE)),FALSE,TRUE)</f>
        <v>1</v>
      </c>
      <c r="D5131" s="4"/>
    </row>
    <row r="5132" spans="1:4" ht="15.6" customHeight="1" x14ac:dyDescent="0.25">
      <c r="A5132" s="1" t="s">
        <v>5108</v>
      </c>
      <c r="B5132" s="2">
        <v>94957</v>
      </c>
      <c r="C5132" s="12" t="b">
        <f>IF(ISERROR(VLOOKUP(A5132,Query1[Name],1,FALSE)),FALSE,TRUE)</f>
        <v>0</v>
      </c>
      <c r="D5132" s="4"/>
    </row>
    <row r="5133" spans="1:4" ht="15.6" customHeight="1" x14ac:dyDescent="0.25">
      <c r="A5133" s="1" t="s">
        <v>5109</v>
      </c>
      <c r="B5133" s="2">
        <v>186352</v>
      </c>
      <c r="C5133" s="12" t="b">
        <f>IF(ISERROR(VLOOKUP(A5133,Query1[Name],1,FALSE)),FALSE,TRUE)</f>
        <v>1</v>
      </c>
      <c r="D5133" s="5"/>
    </row>
    <row r="5134" spans="1:4" ht="15.6" customHeight="1" x14ac:dyDescent="0.25">
      <c r="A5134" s="1" t="s">
        <v>5110</v>
      </c>
      <c r="B5134" s="2">
        <v>144957</v>
      </c>
      <c r="C5134" s="12" t="b">
        <f>IF(ISERROR(VLOOKUP(A5134,Query1[Name],1,FALSE)),FALSE,TRUE)</f>
        <v>0</v>
      </c>
      <c r="D5134" s="3"/>
    </row>
    <row r="5135" spans="1:4" ht="15.6" customHeight="1" x14ac:dyDescent="0.25">
      <c r="A5135" s="1" t="s">
        <v>5111</v>
      </c>
      <c r="B5135" s="2">
        <v>114570</v>
      </c>
      <c r="C5135" s="12" t="b">
        <f>IF(ISERROR(VLOOKUP(A5135,Query1[Name],1,FALSE)),FALSE,TRUE)</f>
        <v>0</v>
      </c>
      <c r="D5135" s="4"/>
    </row>
    <row r="5136" spans="1:4" ht="15.6" customHeight="1" x14ac:dyDescent="0.25">
      <c r="A5136" s="1" t="s">
        <v>5112</v>
      </c>
      <c r="B5136" s="2">
        <v>90866</v>
      </c>
      <c r="C5136" s="12" t="b">
        <f>IF(ISERROR(VLOOKUP(A5136,Query1[Name],1,FALSE)),FALSE,TRUE)</f>
        <v>0</v>
      </c>
      <c r="D5136" s="5"/>
    </row>
    <row r="5137" spans="1:4" ht="15.6" customHeight="1" x14ac:dyDescent="0.25">
      <c r="A5137" s="1" t="s">
        <v>5113</v>
      </c>
      <c r="B5137" s="2">
        <v>78054</v>
      </c>
      <c r="C5137" s="12" t="b">
        <f>IF(ISERROR(VLOOKUP(A5137,Query1[Name],1,FALSE)),FALSE,TRUE)</f>
        <v>0</v>
      </c>
      <c r="D5137" s="3"/>
    </row>
    <row r="5138" spans="1:4" ht="15.6" customHeight="1" x14ac:dyDescent="0.25">
      <c r="A5138" s="1" t="s">
        <v>5114</v>
      </c>
      <c r="B5138" s="2">
        <v>207432</v>
      </c>
      <c r="C5138" s="12" t="b">
        <f>IF(ISERROR(VLOOKUP(A5138,Query1[Name],1,FALSE)),FALSE,TRUE)</f>
        <v>1</v>
      </c>
      <c r="D5138" s="5"/>
    </row>
    <row r="5139" spans="1:4" ht="15.6" customHeight="1" x14ac:dyDescent="0.25">
      <c r="A5139" s="1" t="s">
        <v>5115</v>
      </c>
      <c r="B5139" s="2">
        <v>89452</v>
      </c>
      <c r="C5139" s="12" t="b">
        <f>IF(ISERROR(VLOOKUP(A5139,Query1[Name],1,FALSE)),FALSE,TRUE)</f>
        <v>0</v>
      </c>
      <c r="D5139" s="3"/>
    </row>
    <row r="5140" spans="1:4" ht="15.6" customHeight="1" x14ac:dyDescent="0.25">
      <c r="A5140" s="1" t="s">
        <v>5116</v>
      </c>
      <c r="B5140" s="2">
        <v>146024</v>
      </c>
      <c r="C5140" s="12" t="b">
        <f>IF(ISERROR(VLOOKUP(A5140,Query1[Name],1,FALSE)),FALSE,TRUE)</f>
        <v>1</v>
      </c>
      <c r="D5140" s="4"/>
    </row>
    <row r="5141" spans="1:4" ht="15.6" customHeight="1" x14ac:dyDescent="0.25">
      <c r="A5141" s="1" t="s">
        <v>5117</v>
      </c>
      <c r="B5141" s="2">
        <v>84419</v>
      </c>
      <c r="C5141" s="12" t="b">
        <f>IF(ISERROR(VLOOKUP(A5141,Query1[Name],1,FALSE)),FALSE,TRUE)</f>
        <v>1</v>
      </c>
      <c r="D5141" s="4"/>
    </row>
    <row r="5142" spans="1:4" ht="15.6" customHeight="1" x14ac:dyDescent="0.25">
      <c r="A5142" s="1" t="s">
        <v>5118</v>
      </c>
      <c r="B5142" s="2">
        <v>112480</v>
      </c>
      <c r="C5142" s="12" t="b">
        <f>IF(ISERROR(VLOOKUP(A5142,Query1[Name],1,FALSE)),FALSE,TRUE)</f>
        <v>0</v>
      </c>
      <c r="D5142" s="5"/>
    </row>
    <row r="5143" spans="1:4" ht="15.6" customHeight="1" x14ac:dyDescent="0.25">
      <c r="A5143" s="1" t="s">
        <v>5119</v>
      </c>
      <c r="B5143" s="2">
        <v>122712</v>
      </c>
      <c r="C5143" s="12" t="b">
        <f>IF(ISERROR(VLOOKUP(A5143,Query1[Name],1,FALSE)),FALSE,TRUE)</f>
        <v>0</v>
      </c>
      <c r="D5143" s="3"/>
    </row>
    <row r="5144" spans="1:4" ht="15.6" customHeight="1" x14ac:dyDescent="0.25">
      <c r="A5144" s="1" t="s">
        <v>5120</v>
      </c>
      <c r="B5144" s="2">
        <v>200333</v>
      </c>
      <c r="C5144" s="12" t="b">
        <f>IF(ISERROR(VLOOKUP(A5144,Query1[Name],1,FALSE)),FALSE,TRUE)</f>
        <v>0</v>
      </c>
      <c r="D5144" s="5"/>
    </row>
    <row r="5145" spans="1:4" ht="15.6" customHeight="1" x14ac:dyDescent="0.25">
      <c r="A5145" s="1" t="s">
        <v>5121</v>
      </c>
      <c r="B5145" s="2">
        <v>147701</v>
      </c>
      <c r="C5145" s="12" t="b">
        <f>IF(ISERROR(VLOOKUP(A5145,Query1[Name],1,FALSE)),FALSE,TRUE)</f>
        <v>0</v>
      </c>
      <c r="D5145" s="3"/>
    </row>
    <row r="5146" spans="1:4" ht="15.6" customHeight="1" x14ac:dyDescent="0.25">
      <c r="A5146" s="1" t="s">
        <v>5122</v>
      </c>
      <c r="B5146" s="2">
        <v>91335</v>
      </c>
      <c r="C5146" s="12" t="b">
        <f>IF(ISERROR(VLOOKUP(A5146,Query1[Name],1,FALSE)),FALSE,TRUE)</f>
        <v>0</v>
      </c>
      <c r="D5146" s="5"/>
    </row>
    <row r="5147" spans="1:4" ht="15.6" customHeight="1" x14ac:dyDescent="0.25">
      <c r="A5147" s="1" t="s">
        <v>5123</v>
      </c>
      <c r="B5147" s="2">
        <v>151130</v>
      </c>
      <c r="C5147" s="12" t="b">
        <f>IF(ISERROR(VLOOKUP(A5147,Query1[Name],1,FALSE)),FALSE,TRUE)</f>
        <v>0</v>
      </c>
      <c r="D5147" s="5"/>
    </row>
    <row r="5148" spans="1:4" ht="15.6" customHeight="1" x14ac:dyDescent="0.25">
      <c r="A5148" s="1" t="s">
        <v>5124</v>
      </c>
      <c r="B5148" s="2">
        <v>116335</v>
      </c>
      <c r="C5148" s="12" t="b">
        <f>IF(ISERROR(VLOOKUP(A5148,Query1[Name],1,FALSE)),FALSE,TRUE)</f>
        <v>1</v>
      </c>
      <c r="D5148" s="3"/>
    </row>
    <row r="5149" spans="1:4" ht="15.6" customHeight="1" x14ac:dyDescent="0.25">
      <c r="A5149" s="1" t="s">
        <v>5125</v>
      </c>
      <c r="B5149" s="2">
        <v>163827</v>
      </c>
      <c r="C5149" s="12" t="b">
        <f>IF(ISERROR(VLOOKUP(A5149,Query1[Name],1,FALSE)),FALSE,TRUE)</f>
        <v>1</v>
      </c>
      <c r="D5149" s="4"/>
    </row>
    <row r="5150" spans="1:4" ht="15.6" customHeight="1" x14ac:dyDescent="0.25">
      <c r="A5150" s="1" t="s">
        <v>5126</v>
      </c>
      <c r="B5150" s="2">
        <v>88386</v>
      </c>
      <c r="C5150" s="12" t="b">
        <f>IF(ISERROR(VLOOKUP(A5150,Query1[Name],1,FALSE)),FALSE,TRUE)</f>
        <v>0</v>
      </c>
      <c r="D5150" s="3"/>
    </row>
    <row r="5151" spans="1:4" ht="15.6" customHeight="1" x14ac:dyDescent="0.25">
      <c r="A5151" s="1" t="s">
        <v>5127</v>
      </c>
      <c r="B5151" s="2">
        <v>118563</v>
      </c>
      <c r="C5151" s="12" t="b">
        <f>IF(ISERROR(VLOOKUP(A5151,Query1[Name],1,FALSE)),FALSE,TRUE)</f>
        <v>0</v>
      </c>
      <c r="D5151" s="3"/>
    </row>
    <row r="5152" spans="1:4" ht="15.6" customHeight="1" x14ac:dyDescent="0.25">
      <c r="A5152" s="1" t="s">
        <v>5128</v>
      </c>
      <c r="B5152" s="2">
        <v>196943</v>
      </c>
      <c r="C5152" s="12" t="b">
        <f>IF(ISERROR(VLOOKUP(A5152,Query1[Name],1,FALSE)),FALSE,TRUE)</f>
        <v>0</v>
      </c>
      <c r="D5152" s="5"/>
    </row>
    <row r="5153" spans="1:4" ht="15.6" customHeight="1" x14ac:dyDescent="0.25">
      <c r="A5153" s="1" t="s">
        <v>5129</v>
      </c>
      <c r="B5153" s="2">
        <v>84253</v>
      </c>
      <c r="C5153" s="12" t="b">
        <f>IF(ISERROR(VLOOKUP(A5153,Query1[Name],1,FALSE)),FALSE,TRUE)</f>
        <v>1</v>
      </c>
      <c r="D5153" s="5"/>
    </row>
    <row r="5154" spans="1:4" ht="15.6" customHeight="1" x14ac:dyDescent="0.25">
      <c r="A5154" s="1" t="s">
        <v>5130</v>
      </c>
      <c r="B5154" s="2">
        <v>162608</v>
      </c>
      <c r="C5154" s="12" t="b">
        <f>IF(ISERROR(VLOOKUP(A5154,Query1[Name],1,FALSE)),FALSE,TRUE)</f>
        <v>1</v>
      </c>
      <c r="D5154" s="3"/>
    </row>
    <row r="5155" spans="1:4" ht="15.6" customHeight="1" x14ac:dyDescent="0.25">
      <c r="A5155" s="1" t="s">
        <v>5131</v>
      </c>
      <c r="B5155" s="2">
        <v>79566</v>
      </c>
      <c r="C5155" s="12" t="b">
        <f>IF(ISERROR(VLOOKUP(A5155,Query1[Name],1,FALSE)),FALSE,TRUE)</f>
        <v>0</v>
      </c>
      <c r="D5155" s="4"/>
    </row>
    <row r="5156" spans="1:4" ht="15.6" customHeight="1" x14ac:dyDescent="0.25">
      <c r="A5156" s="1" t="s">
        <v>5132</v>
      </c>
      <c r="B5156" s="2">
        <v>117689</v>
      </c>
      <c r="C5156" s="12" t="b">
        <f>IF(ISERROR(VLOOKUP(A5156,Query1[Name],1,FALSE)),FALSE,TRUE)</f>
        <v>0</v>
      </c>
      <c r="D5156" s="5"/>
    </row>
    <row r="5157" spans="1:4" ht="15.6" customHeight="1" x14ac:dyDescent="0.25">
      <c r="A5157" s="1" t="s">
        <v>5133</v>
      </c>
      <c r="B5157" s="2">
        <v>89333</v>
      </c>
      <c r="C5157" s="12" t="b">
        <f>IF(ISERROR(VLOOKUP(A5157,Query1[Name],1,FALSE)),FALSE,TRUE)</f>
        <v>0</v>
      </c>
      <c r="D5157" s="5"/>
    </row>
    <row r="5158" spans="1:4" ht="15.6" customHeight="1" x14ac:dyDescent="0.25">
      <c r="A5158" s="1" t="s">
        <v>5134</v>
      </c>
      <c r="B5158" s="2">
        <v>184889</v>
      </c>
      <c r="C5158" s="12" t="b">
        <f>IF(ISERROR(VLOOKUP(A5158,Query1[Name],1,FALSE)),FALSE,TRUE)</f>
        <v>1</v>
      </c>
      <c r="D5158" s="4"/>
    </row>
    <row r="5159" spans="1:4" ht="15.6" customHeight="1" x14ac:dyDescent="0.25">
      <c r="A5159" s="1" t="s">
        <v>5135</v>
      </c>
      <c r="B5159" s="2">
        <v>88104</v>
      </c>
      <c r="C5159" s="12" t="b">
        <f>IF(ISERROR(VLOOKUP(A5159,Query1[Name],1,FALSE)),FALSE,TRUE)</f>
        <v>0</v>
      </c>
      <c r="D5159" s="3"/>
    </row>
    <row r="5160" spans="1:4" ht="15.6" customHeight="1" x14ac:dyDescent="0.25">
      <c r="A5160" s="1" t="s">
        <v>5136</v>
      </c>
      <c r="B5160" s="2">
        <v>107127</v>
      </c>
      <c r="C5160" s="12" t="b">
        <f>IF(ISERROR(VLOOKUP(A5160,Query1[Name],1,FALSE)),FALSE,TRUE)</f>
        <v>0</v>
      </c>
      <c r="D5160" s="3"/>
    </row>
    <row r="5161" spans="1:4" ht="15.6" customHeight="1" x14ac:dyDescent="0.25">
      <c r="A5161" s="1" t="s">
        <v>5137</v>
      </c>
      <c r="B5161" s="2">
        <v>184789</v>
      </c>
      <c r="C5161" s="12" t="b">
        <f>IF(ISERROR(VLOOKUP(A5161,Query1[Name],1,FALSE)),FALSE,TRUE)</f>
        <v>0</v>
      </c>
      <c r="D5161" s="3"/>
    </row>
    <row r="5162" spans="1:4" ht="15.6" customHeight="1" x14ac:dyDescent="0.25">
      <c r="A5162" s="1" t="s">
        <v>5138</v>
      </c>
      <c r="B5162" s="2">
        <v>151268</v>
      </c>
      <c r="C5162" s="12" t="b">
        <f>IF(ISERROR(VLOOKUP(A5162,Query1[Name],1,FALSE)),FALSE,TRUE)</f>
        <v>1</v>
      </c>
      <c r="D5162" s="3"/>
    </row>
    <row r="5163" spans="1:4" ht="27" customHeight="1" x14ac:dyDescent="0.25">
      <c r="A5163" s="1" t="s">
        <v>5139</v>
      </c>
      <c r="B5163" s="2">
        <v>145967</v>
      </c>
      <c r="C5163" s="12" t="b">
        <f>IF(ISERROR(VLOOKUP(A5163,Query1[Name],1,FALSE)),FALSE,TRUE)</f>
        <v>0</v>
      </c>
      <c r="D5163" s="4"/>
    </row>
    <row r="5164" spans="1:4" ht="14.25" customHeight="1" x14ac:dyDescent="0.25">
      <c r="A5164" s="1" t="s">
        <v>5140</v>
      </c>
      <c r="B5164" s="2">
        <v>76625</v>
      </c>
      <c r="C5164" s="12" t="b">
        <f>IF(ISERROR(VLOOKUP(A5164,Query1[Name],1,FALSE)),FALSE,TRUE)</f>
        <v>0</v>
      </c>
      <c r="D5164" s="3"/>
    </row>
    <row r="5165" spans="1:4" ht="14.25" customHeight="1" x14ac:dyDescent="0.25">
      <c r="A5165" s="3" t="s">
        <v>5141</v>
      </c>
      <c r="B5165" s="2">
        <v>89034</v>
      </c>
      <c r="C5165" s="12" t="b">
        <f>IF(ISERROR(VLOOKUP(A5165,Query1[Name],1,FALSE)),FALSE,TRUE)</f>
        <v>0</v>
      </c>
    </row>
    <row r="5166" spans="1:4" ht="27" customHeight="1" x14ac:dyDescent="0.25">
      <c r="A5166" s="3" t="s">
        <v>5142</v>
      </c>
      <c r="B5166" s="2">
        <v>99999</v>
      </c>
      <c r="C5166" s="12" t="b">
        <f>IF(ISERROR(VLOOKUP(A5166,Query1[Name],1,FALSE)),FALSE,TRUE)</f>
        <v>0</v>
      </c>
    </row>
    <row r="5167" spans="1:4" ht="27" customHeight="1" x14ac:dyDescent="0.25">
      <c r="A5167" s="3" t="s">
        <v>5143</v>
      </c>
      <c r="B5167" s="2">
        <v>78044</v>
      </c>
      <c r="C5167" s="12" t="b">
        <f>IF(ISERROR(VLOOKUP(A5167,Query1[Name],1,FALSE)),FALSE,TRUE)</f>
        <v>0</v>
      </c>
    </row>
    <row r="5168" spans="1:4" ht="15.6" customHeight="1" x14ac:dyDescent="0.25">
      <c r="A5168" s="3" t="s">
        <v>5144</v>
      </c>
      <c r="B5168" s="2">
        <v>204172</v>
      </c>
      <c r="C5168" s="12" t="b">
        <f>IF(ISERROR(VLOOKUP(A5168,Query1[Name],1,FALSE)),FALSE,TRUE)</f>
        <v>1</v>
      </c>
    </row>
    <row r="5169" spans="1:3" ht="15.6" customHeight="1" x14ac:dyDescent="0.25">
      <c r="A5169" s="3" t="s">
        <v>5145</v>
      </c>
      <c r="B5169" s="2">
        <v>77031</v>
      </c>
      <c r="C5169" s="12" t="b">
        <f>IF(ISERROR(VLOOKUP(A5169,Query1[Name],1,FALSE)),FALSE,TRUE)</f>
        <v>0</v>
      </c>
    </row>
    <row r="5170" spans="1:3" ht="15.6" customHeight="1" x14ac:dyDescent="0.25">
      <c r="A5170" s="3" t="s">
        <v>5146</v>
      </c>
      <c r="B5170" s="2">
        <v>93462</v>
      </c>
      <c r="C5170" s="12" t="b">
        <f>IF(ISERROR(VLOOKUP(A5170,Query1[Name],1,FALSE)),FALSE,TRUE)</f>
        <v>0</v>
      </c>
    </row>
    <row r="5171" spans="1:3" ht="15.6" customHeight="1" x14ac:dyDescent="0.25">
      <c r="A5171" s="3" t="s">
        <v>5147</v>
      </c>
      <c r="B5171" s="2">
        <v>143453</v>
      </c>
      <c r="C5171" s="12" t="b">
        <f>IF(ISERROR(VLOOKUP(A5171,Query1[Name],1,FALSE)),FALSE,TRUE)</f>
        <v>0</v>
      </c>
    </row>
    <row r="5172" spans="1:3" ht="15.6" customHeight="1" x14ac:dyDescent="0.25">
      <c r="A5172" s="3" t="s">
        <v>5148</v>
      </c>
      <c r="B5172" s="2">
        <v>160954</v>
      </c>
      <c r="C5172" s="12" t="b">
        <f>IF(ISERROR(VLOOKUP(A5172,Query1[Name],1,FALSE)),FALSE,TRUE)</f>
        <v>1</v>
      </c>
    </row>
    <row r="5173" spans="1:3" ht="15.6" customHeight="1" x14ac:dyDescent="0.25">
      <c r="A5173" s="3" t="s">
        <v>5149</v>
      </c>
      <c r="B5173" s="2">
        <v>79898</v>
      </c>
      <c r="C5173" s="12" t="b">
        <f>IF(ISERROR(VLOOKUP(A5173,Query1[Name],1,FALSE)),FALSE,TRUE)</f>
        <v>0</v>
      </c>
    </row>
    <row r="5174" spans="1:3" ht="15.6" customHeight="1" x14ac:dyDescent="0.25">
      <c r="A5174" s="3" t="s">
        <v>5150</v>
      </c>
      <c r="B5174" s="2">
        <v>95740</v>
      </c>
      <c r="C5174" s="12" t="b">
        <f>IF(ISERROR(VLOOKUP(A5174,Query1[Name],1,FALSE)),FALSE,TRUE)</f>
        <v>0</v>
      </c>
    </row>
    <row r="5175" spans="1:3" ht="15.6" customHeight="1" x14ac:dyDescent="0.25">
      <c r="A5175" s="3" t="s">
        <v>5151</v>
      </c>
      <c r="B5175" s="2">
        <v>177689</v>
      </c>
      <c r="C5175" s="12" t="b">
        <f>IF(ISERROR(VLOOKUP(A5175,Query1[Name],1,FALSE)),FALSE,TRUE)</f>
        <v>1</v>
      </c>
    </row>
    <row r="5176" spans="1:3" ht="15.6" customHeight="1" x14ac:dyDescent="0.25">
      <c r="A5176" s="3" t="s">
        <v>5152</v>
      </c>
      <c r="B5176" s="2">
        <v>190855</v>
      </c>
      <c r="C5176" s="12" t="b">
        <f>IF(ISERROR(VLOOKUP(A5176,Query1[Name],1,FALSE)),FALSE,TRUE)</f>
        <v>1</v>
      </c>
    </row>
    <row r="5177" spans="1:3" ht="27" customHeight="1" x14ac:dyDescent="0.25">
      <c r="A5177" s="3" t="s">
        <v>5153</v>
      </c>
      <c r="B5177" s="2">
        <v>79544</v>
      </c>
      <c r="C5177" s="12" t="b">
        <f>IF(ISERROR(VLOOKUP(A5177,Query1[Name],1,FALSE)),FALSE,TRUE)</f>
        <v>0</v>
      </c>
    </row>
    <row r="5178" spans="1:3" ht="15.6" customHeight="1" x14ac:dyDescent="0.25">
      <c r="A5178" s="3" t="s">
        <v>5154</v>
      </c>
      <c r="B5178" s="2">
        <v>82605</v>
      </c>
      <c r="C5178" s="12" t="b">
        <f>IF(ISERROR(VLOOKUP(A5178,Query1[Name],1,FALSE)),FALSE,TRUE)</f>
        <v>0</v>
      </c>
    </row>
    <row r="5179" spans="1:3" ht="15.6" customHeight="1" x14ac:dyDescent="0.25">
      <c r="A5179" s="3" t="s">
        <v>5155</v>
      </c>
      <c r="B5179" s="2">
        <v>107947</v>
      </c>
      <c r="C5179" s="12" t="b">
        <f>IF(ISERROR(VLOOKUP(A5179,Query1[Name],1,FALSE)),FALSE,TRUE)</f>
        <v>0</v>
      </c>
    </row>
    <row r="5180" spans="1:3" ht="15.6" customHeight="1" x14ac:dyDescent="0.25">
      <c r="A5180" s="3" t="s">
        <v>5156</v>
      </c>
      <c r="B5180" s="2">
        <v>213016</v>
      </c>
      <c r="C5180" s="12" t="b">
        <f>IF(ISERROR(VLOOKUP(A5180,Query1[Name],1,FALSE)),FALSE,TRUE)</f>
        <v>1</v>
      </c>
    </row>
    <row r="5181" spans="1:3" ht="27" customHeight="1" x14ac:dyDescent="0.25">
      <c r="A5181" s="3" t="s">
        <v>5157</v>
      </c>
      <c r="B5181" s="2">
        <v>225244</v>
      </c>
      <c r="C5181" s="12" t="b">
        <f>IF(ISERROR(VLOOKUP(A5181,Query1[Name],1,FALSE)),FALSE,TRUE)</f>
        <v>1</v>
      </c>
    </row>
    <row r="5182" spans="1:3" ht="15.6" customHeight="1" x14ac:dyDescent="0.25">
      <c r="A5182" s="3" t="s">
        <v>5158</v>
      </c>
      <c r="B5182" s="2">
        <v>122009</v>
      </c>
      <c r="C5182" s="12" t="b">
        <f>IF(ISERROR(VLOOKUP(A5182,Query1[Name],1,FALSE)),FALSE,TRUE)</f>
        <v>0</v>
      </c>
    </row>
    <row r="5183" spans="1:3" ht="15.6" customHeight="1" x14ac:dyDescent="0.25">
      <c r="A5183" s="3" t="s">
        <v>5159</v>
      </c>
      <c r="B5183" s="2">
        <v>185778</v>
      </c>
      <c r="C5183" s="12" t="b">
        <f>IF(ISERROR(VLOOKUP(A5183,Query1[Name],1,FALSE)),FALSE,TRUE)</f>
        <v>1</v>
      </c>
    </row>
    <row r="5184" spans="1:3" ht="15.6" customHeight="1" x14ac:dyDescent="0.25">
      <c r="A5184" s="3" t="s">
        <v>5160</v>
      </c>
      <c r="B5184" s="2">
        <v>86168</v>
      </c>
      <c r="C5184" s="12" t="b">
        <f>IF(ISERROR(VLOOKUP(A5184,Query1[Name],1,FALSE)),FALSE,TRUE)</f>
        <v>0</v>
      </c>
    </row>
    <row r="5185" spans="1:4" ht="15.6" customHeight="1" x14ac:dyDescent="0.25">
      <c r="A5185" s="3" t="s">
        <v>5161</v>
      </c>
      <c r="B5185" s="2">
        <v>141229</v>
      </c>
      <c r="C5185" s="12" t="b">
        <f>IF(ISERROR(VLOOKUP(A5185,Query1[Name],1,FALSE)),FALSE,TRUE)</f>
        <v>1</v>
      </c>
    </row>
    <row r="5186" spans="1:4" ht="15.6" customHeight="1" x14ac:dyDescent="0.25">
      <c r="A5186" s="3" t="s">
        <v>5162</v>
      </c>
      <c r="B5186" s="2">
        <v>107157</v>
      </c>
      <c r="C5186" s="12" t="b">
        <f>IF(ISERROR(VLOOKUP(A5186,Query1[Name],1,FALSE)),FALSE,TRUE)</f>
        <v>0</v>
      </c>
    </row>
    <row r="5187" spans="1:4" ht="15.6" customHeight="1" x14ac:dyDescent="0.25">
      <c r="A5187" s="3" t="s">
        <v>5163</v>
      </c>
      <c r="B5187" s="2">
        <v>98948</v>
      </c>
      <c r="C5187" s="12" t="b">
        <f>IF(ISERROR(VLOOKUP(A5187,Query1[Name],1,FALSE)),FALSE,TRUE)</f>
        <v>0</v>
      </c>
    </row>
    <row r="5188" spans="1:4" ht="15.6" customHeight="1" x14ac:dyDescent="0.25">
      <c r="A5188" s="3" t="s">
        <v>5164</v>
      </c>
      <c r="B5188" s="2">
        <v>108659</v>
      </c>
      <c r="C5188" s="12" t="b">
        <f>IF(ISERROR(VLOOKUP(A5188,Query1[Name],1,FALSE)),FALSE,TRUE)</f>
        <v>0</v>
      </c>
    </row>
    <row r="5189" spans="1:4" ht="15.6" customHeight="1" x14ac:dyDescent="0.25">
      <c r="A5189" s="3" t="s">
        <v>5165</v>
      </c>
      <c r="B5189" s="2">
        <v>264289</v>
      </c>
      <c r="C5189" s="12" t="b">
        <f>IF(ISERROR(VLOOKUP(A5189,Query1[Name],1,FALSE)),FALSE,TRUE)</f>
        <v>1</v>
      </c>
    </row>
    <row r="5190" spans="1:4" ht="15.6" customHeight="1" x14ac:dyDescent="0.25">
      <c r="A5190" s="3" t="s">
        <v>5166</v>
      </c>
      <c r="B5190" s="2">
        <v>152858</v>
      </c>
      <c r="C5190" s="12" t="b">
        <f>IF(ISERROR(VLOOKUP(A5190,Query1[Name],1,FALSE)),FALSE,TRUE)</f>
        <v>0</v>
      </c>
    </row>
    <row r="5191" spans="1:4" ht="15.6" customHeight="1" x14ac:dyDescent="0.25">
      <c r="A5191" s="3" t="s">
        <v>5167</v>
      </c>
      <c r="B5191" s="2">
        <v>136196</v>
      </c>
      <c r="C5191" s="12" t="b">
        <f>IF(ISERROR(VLOOKUP(A5191,Query1[Name],1,FALSE)),FALSE,TRUE)</f>
        <v>1</v>
      </c>
    </row>
    <row r="5192" spans="1:4" ht="15.6" customHeight="1" x14ac:dyDescent="0.25">
      <c r="A5192" s="3" t="s">
        <v>5168</v>
      </c>
      <c r="B5192" s="2">
        <v>130344</v>
      </c>
      <c r="C5192" s="12" t="b">
        <f>IF(ISERROR(VLOOKUP(A5192,Query1[Name],1,FALSE)),FALSE,TRUE)</f>
        <v>1</v>
      </c>
    </row>
    <row r="5193" spans="1:4" ht="15.6" customHeight="1" x14ac:dyDescent="0.25">
      <c r="A5193" s="3" t="s">
        <v>5169</v>
      </c>
      <c r="B5193" s="2">
        <v>123431</v>
      </c>
      <c r="C5193" s="12" t="b">
        <f>IF(ISERROR(VLOOKUP(A5193,Query1[Name],1,FALSE)),FALSE,TRUE)</f>
        <v>0</v>
      </c>
    </row>
    <row r="5194" spans="1:4" ht="15.6" customHeight="1" x14ac:dyDescent="0.25">
      <c r="A5194" s="3" t="s">
        <v>5170</v>
      </c>
      <c r="B5194" s="2">
        <v>409901</v>
      </c>
      <c r="C5194" s="12" t="b">
        <f>IF(ISERROR(VLOOKUP(A5194,Query1[Name],1,FALSE)),FALSE,TRUE)</f>
        <v>1</v>
      </c>
    </row>
    <row r="5195" spans="1:4" ht="15.6" customHeight="1" x14ac:dyDescent="0.25">
      <c r="A5195" s="3" t="s">
        <v>5171</v>
      </c>
      <c r="B5195" s="2">
        <v>293838</v>
      </c>
      <c r="C5195" s="12" t="b">
        <f>IF(ISERROR(VLOOKUP(A5195,Query1[Name],1,FALSE)),FALSE,TRUE)</f>
        <v>1</v>
      </c>
    </row>
    <row r="5196" spans="1:4" ht="15.6" customHeight="1" x14ac:dyDescent="0.25">
      <c r="A5196" s="3" t="s">
        <v>5172</v>
      </c>
      <c r="B5196" s="2">
        <v>107880</v>
      </c>
      <c r="C5196" s="12" t="b">
        <f>IF(ISERROR(VLOOKUP(A5196,Query1[Name],1,FALSE)),FALSE,TRUE)</f>
        <v>1</v>
      </c>
    </row>
    <row r="5197" spans="1:4" ht="14.25" customHeight="1" x14ac:dyDescent="0.25">
      <c r="A5197" s="3" t="s">
        <v>5173</v>
      </c>
      <c r="B5197" s="2">
        <v>138169</v>
      </c>
      <c r="C5197" s="12" t="b">
        <f>IF(ISERROR(VLOOKUP(A5197,Query1[Name],1,FALSE)),FALSE,TRUE)</f>
        <v>0</v>
      </c>
    </row>
    <row r="5198" spans="1:4" ht="14.25" customHeight="1" x14ac:dyDescent="0.25">
      <c r="A5198" s="1" t="s">
        <v>5174</v>
      </c>
      <c r="B5198" s="2">
        <v>118641</v>
      </c>
      <c r="C5198" s="12" t="b">
        <f>IF(ISERROR(VLOOKUP(A5198,Query1[Name],1,FALSE)),FALSE,TRUE)</f>
        <v>0</v>
      </c>
      <c r="D5198" s="3"/>
    </row>
    <row r="5199" spans="1:4" ht="15.6" customHeight="1" x14ac:dyDescent="0.25">
      <c r="A5199" s="1" t="s">
        <v>5175</v>
      </c>
      <c r="B5199" s="2">
        <v>131491</v>
      </c>
      <c r="C5199" s="12" t="b">
        <f>IF(ISERROR(VLOOKUP(A5199,Query1[Name],1,FALSE)),FALSE,TRUE)</f>
        <v>0</v>
      </c>
      <c r="D5199" s="3"/>
    </row>
    <row r="5200" spans="1:4" ht="15.6" customHeight="1" x14ac:dyDescent="0.25">
      <c r="A5200" s="1" t="s">
        <v>5176</v>
      </c>
      <c r="B5200" s="2">
        <v>99174</v>
      </c>
      <c r="C5200" s="12" t="b">
        <f>IF(ISERROR(VLOOKUP(A5200,Query1[Name],1,FALSE)),FALSE,TRUE)</f>
        <v>0</v>
      </c>
      <c r="D5200" s="3"/>
    </row>
    <row r="5201" spans="1:4" ht="15.6" customHeight="1" x14ac:dyDescent="0.25">
      <c r="A5201" s="1" t="s">
        <v>5177</v>
      </c>
      <c r="B5201" s="2">
        <v>134288</v>
      </c>
      <c r="C5201" s="12" t="b">
        <f>IF(ISERROR(VLOOKUP(A5201,Query1[Name],1,FALSE)),FALSE,TRUE)</f>
        <v>1</v>
      </c>
      <c r="D5201" s="4"/>
    </row>
    <row r="5202" spans="1:4" ht="15.6" customHeight="1" x14ac:dyDescent="0.25">
      <c r="A5202" s="1" t="s">
        <v>5178</v>
      </c>
      <c r="B5202" s="2">
        <v>169127</v>
      </c>
      <c r="C5202" s="12" t="b">
        <f>IF(ISERROR(VLOOKUP(A5202,Query1[Name],1,FALSE)),FALSE,TRUE)</f>
        <v>1</v>
      </c>
      <c r="D5202" s="5"/>
    </row>
    <row r="5203" spans="1:4" ht="15.6" customHeight="1" x14ac:dyDescent="0.25">
      <c r="A5203" s="1" t="s">
        <v>5179</v>
      </c>
      <c r="B5203" s="2">
        <v>91742</v>
      </c>
      <c r="C5203" s="12" t="b">
        <f>IF(ISERROR(VLOOKUP(A5203,Query1[Name],1,FALSE)),FALSE,TRUE)</f>
        <v>0</v>
      </c>
      <c r="D5203" s="5"/>
    </row>
    <row r="5204" spans="1:4" ht="15.6" customHeight="1" x14ac:dyDescent="0.25">
      <c r="A5204" s="1" t="s">
        <v>5180</v>
      </c>
      <c r="B5204" s="2">
        <v>113759</v>
      </c>
      <c r="C5204" s="12" t="b">
        <f>IF(ISERROR(VLOOKUP(A5204,Query1[Name],1,FALSE)),FALSE,TRUE)</f>
        <v>0</v>
      </c>
      <c r="D5204" s="5"/>
    </row>
    <row r="5205" spans="1:4" ht="15.6" customHeight="1" x14ac:dyDescent="0.25">
      <c r="A5205" s="1" t="s">
        <v>5181</v>
      </c>
      <c r="B5205" s="2">
        <v>93002</v>
      </c>
      <c r="C5205" s="12" t="b">
        <f>IF(ISERROR(VLOOKUP(A5205,Query1[Name],1,FALSE)),FALSE,TRUE)</f>
        <v>0</v>
      </c>
      <c r="D5205" s="3"/>
    </row>
    <row r="5206" spans="1:4" ht="15.6" customHeight="1" x14ac:dyDescent="0.25">
      <c r="A5206" s="1" t="s">
        <v>5182</v>
      </c>
      <c r="B5206" s="2">
        <v>76366</v>
      </c>
      <c r="C5206" s="12" t="b">
        <f>IF(ISERROR(VLOOKUP(A5206,Query1[Name],1,FALSE)),FALSE,TRUE)</f>
        <v>0</v>
      </c>
      <c r="D5206" s="5"/>
    </row>
    <row r="5207" spans="1:4" ht="15.6" customHeight="1" x14ac:dyDescent="0.25">
      <c r="A5207" s="1" t="s">
        <v>5183</v>
      </c>
      <c r="B5207" s="2">
        <v>117023</v>
      </c>
      <c r="C5207" s="12" t="b">
        <f>IF(ISERROR(VLOOKUP(A5207,Query1[Name],1,FALSE)),FALSE,TRUE)</f>
        <v>0</v>
      </c>
      <c r="D5207" s="3"/>
    </row>
    <row r="5208" spans="1:4" ht="15.6" customHeight="1" x14ac:dyDescent="0.25">
      <c r="A5208" s="1" t="s">
        <v>5184</v>
      </c>
      <c r="B5208" s="2">
        <v>86002</v>
      </c>
      <c r="C5208" s="12" t="b">
        <f>IF(ISERROR(VLOOKUP(A5208,Query1[Name],1,FALSE)),FALSE,TRUE)</f>
        <v>0</v>
      </c>
      <c r="D5208" s="3"/>
    </row>
    <row r="5209" spans="1:4" ht="27" customHeight="1" x14ac:dyDescent="0.25">
      <c r="A5209" s="1" t="s">
        <v>5185</v>
      </c>
      <c r="B5209" s="2">
        <v>80313</v>
      </c>
      <c r="C5209" s="12" t="b">
        <f>IF(ISERROR(VLOOKUP(A5209,Query1[Name],1,FALSE)),FALSE,TRUE)</f>
        <v>0</v>
      </c>
      <c r="D5209" s="3"/>
    </row>
    <row r="5210" spans="1:4" ht="15.6" customHeight="1" x14ac:dyDescent="0.25">
      <c r="A5210" s="1" t="s">
        <v>5186</v>
      </c>
      <c r="B5210" s="2">
        <v>106901</v>
      </c>
      <c r="C5210" s="12" t="b">
        <f>IF(ISERROR(VLOOKUP(A5210,Query1[Name],1,FALSE)),FALSE,TRUE)</f>
        <v>1</v>
      </c>
      <c r="D5210" s="4"/>
    </row>
    <row r="5211" spans="1:4" ht="15.6" customHeight="1" x14ac:dyDescent="0.25">
      <c r="A5211" s="1" t="s">
        <v>5187</v>
      </c>
      <c r="B5211" s="2">
        <v>80959</v>
      </c>
      <c r="C5211" s="12" t="b">
        <f>IF(ISERROR(VLOOKUP(A5211,Query1[Name],1,FALSE)),FALSE,TRUE)</f>
        <v>0</v>
      </c>
      <c r="D5211" s="4"/>
    </row>
    <row r="5212" spans="1:4" ht="15.6" customHeight="1" x14ac:dyDescent="0.25">
      <c r="A5212" s="1" t="s">
        <v>5188</v>
      </c>
      <c r="B5212" s="2">
        <v>188206</v>
      </c>
      <c r="C5212" s="12" t="b">
        <f>IF(ISERROR(VLOOKUP(A5212,Query1[Name],1,FALSE)),FALSE,TRUE)</f>
        <v>1</v>
      </c>
      <c r="D5212" s="3"/>
    </row>
    <row r="5213" spans="1:4" ht="15.6" customHeight="1" x14ac:dyDescent="0.25">
      <c r="A5213" s="1" t="s">
        <v>5189</v>
      </c>
      <c r="B5213" s="2">
        <v>75158</v>
      </c>
      <c r="C5213" s="12" t="b">
        <f>IF(ISERROR(VLOOKUP(A5213,Query1[Name],1,FALSE)),FALSE,TRUE)</f>
        <v>0</v>
      </c>
      <c r="D5213" s="5"/>
    </row>
    <row r="5214" spans="1:4" ht="15.6" customHeight="1" x14ac:dyDescent="0.25">
      <c r="A5214" s="1" t="s">
        <v>5190</v>
      </c>
      <c r="B5214" s="2">
        <v>101169</v>
      </c>
      <c r="C5214" s="12" t="b">
        <f>IF(ISERROR(VLOOKUP(A5214,Query1[Name],1,FALSE)),FALSE,TRUE)</f>
        <v>0</v>
      </c>
      <c r="D5214" s="3"/>
    </row>
    <row r="5215" spans="1:4" ht="15.6" customHeight="1" x14ac:dyDescent="0.25">
      <c r="A5215" s="1" t="s">
        <v>5191</v>
      </c>
      <c r="B5215" s="2">
        <v>80957</v>
      </c>
      <c r="C5215" s="12" t="b">
        <f>IF(ISERROR(VLOOKUP(A5215,Query1[Name],1,FALSE)),FALSE,TRUE)</f>
        <v>0</v>
      </c>
      <c r="D5215" s="3"/>
    </row>
    <row r="5216" spans="1:4" ht="15.6" customHeight="1" x14ac:dyDescent="0.25">
      <c r="A5216" s="1" t="s">
        <v>5192</v>
      </c>
      <c r="B5216" s="2">
        <v>125341</v>
      </c>
      <c r="C5216" s="12" t="b">
        <f>IF(ISERROR(VLOOKUP(A5216,Query1[Name],1,FALSE)),FALSE,TRUE)</f>
        <v>0</v>
      </c>
      <c r="D5216" s="5"/>
    </row>
    <row r="5217" spans="1:4" ht="15.6" customHeight="1" x14ac:dyDescent="0.25">
      <c r="A5217" s="1" t="s">
        <v>5193</v>
      </c>
      <c r="B5217" s="2">
        <v>92799</v>
      </c>
      <c r="C5217" s="12" t="b">
        <f>IF(ISERROR(VLOOKUP(A5217,Query1[Name],1,FALSE)),FALSE,TRUE)</f>
        <v>0</v>
      </c>
      <c r="D5217" s="3"/>
    </row>
    <row r="5218" spans="1:4" ht="15.6" customHeight="1" x14ac:dyDescent="0.25">
      <c r="A5218" s="1" t="s">
        <v>5194</v>
      </c>
      <c r="B5218" s="2">
        <v>79849</v>
      </c>
      <c r="C5218" s="12" t="b">
        <f>IF(ISERROR(VLOOKUP(A5218,Query1[Name],1,FALSE)),FALSE,TRUE)</f>
        <v>0</v>
      </c>
      <c r="D5218" s="3"/>
    </row>
    <row r="5219" spans="1:4" ht="15.6" customHeight="1" x14ac:dyDescent="0.25">
      <c r="A5219" s="1" t="s">
        <v>5195</v>
      </c>
      <c r="B5219" s="2">
        <v>113759</v>
      </c>
      <c r="C5219" s="12" t="b">
        <f>IF(ISERROR(VLOOKUP(A5219,Query1[Name],1,FALSE)),FALSE,TRUE)</f>
        <v>0</v>
      </c>
      <c r="D5219" s="5"/>
    </row>
    <row r="5220" spans="1:4" ht="15.6" customHeight="1" x14ac:dyDescent="0.25">
      <c r="A5220" s="1" t="s">
        <v>5196</v>
      </c>
      <c r="B5220" s="2">
        <v>82563</v>
      </c>
      <c r="C5220" s="12" t="b">
        <f>IF(ISERROR(VLOOKUP(A5220,Query1[Name],1,FALSE)),FALSE,TRUE)</f>
        <v>0</v>
      </c>
      <c r="D5220" s="3"/>
    </row>
    <row r="5221" spans="1:4" ht="15.6" customHeight="1" x14ac:dyDescent="0.25">
      <c r="A5221" s="1" t="s">
        <v>5197</v>
      </c>
      <c r="B5221" s="2">
        <v>213078</v>
      </c>
      <c r="C5221" s="12" t="b">
        <f>IF(ISERROR(VLOOKUP(A5221,Query1[Name],1,FALSE)),FALSE,TRUE)</f>
        <v>0</v>
      </c>
      <c r="D5221" s="5"/>
    </row>
    <row r="5222" spans="1:4" ht="15.6" customHeight="1" x14ac:dyDescent="0.25">
      <c r="A5222" s="1" t="s">
        <v>5198</v>
      </c>
      <c r="B5222" s="2">
        <v>89721</v>
      </c>
      <c r="C5222" s="12" t="b">
        <f>IF(ISERROR(VLOOKUP(A5222,Query1[Name],1,FALSE)),FALSE,TRUE)</f>
        <v>0</v>
      </c>
      <c r="D5222" s="3"/>
    </row>
    <row r="5223" spans="1:4" ht="15.6" customHeight="1" x14ac:dyDescent="0.25">
      <c r="A5223" s="1" t="s">
        <v>5199</v>
      </c>
      <c r="B5223" s="2">
        <v>112271</v>
      </c>
      <c r="C5223" s="12" t="b">
        <f>IF(ISERROR(VLOOKUP(A5223,Query1[Name],1,FALSE)),FALSE,TRUE)</f>
        <v>1</v>
      </c>
      <c r="D5223" s="4"/>
    </row>
    <row r="5224" spans="1:4" ht="15.6" customHeight="1" x14ac:dyDescent="0.25">
      <c r="A5224" s="1" t="s">
        <v>5200</v>
      </c>
      <c r="B5224" s="2">
        <v>134027</v>
      </c>
      <c r="C5224" s="12" t="b">
        <f>IF(ISERROR(VLOOKUP(A5224,Query1[Name],1,FALSE)),FALSE,TRUE)</f>
        <v>1</v>
      </c>
      <c r="D5224" s="4"/>
    </row>
    <row r="5225" spans="1:4" ht="15.6" customHeight="1" x14ac:dyDescent="0.25">
      <c r="A5225" s="1" t="s">
        <v>5201</v>
      </c>
      <c r="B5225" s="2">
        <v>145593</v>
      </c>
      <c r="C5225" s="12" t="b">
        <f>IF(ISERROR(VLOOKUP(A5225,Query1[Name],1,FALSE)),FALSE,TRUE)</f>
        <v>0</v>
      </c>
      <c r="D5225" s="5"/>
    </row>
    <row r="5226" spans="1:4" ht="15.6" customHeight="1" x14ac:dyDescent="0.25">
      <c r="A5226" s="1" t="s">
        <v>5202</v>
      </c>
      <c r="B5226" s="2">
        <v>123241</v>
      </c>
      <c r="C5226" s="12" t="b">
        <f>IF(ISERROR(VLOOKUP(A5226,Query1[Name],1,FALSE)),FALSE,TRUE)</f>
        <v>0</v>
      </c>
      <c r="D5226" s="5"/>
    </row>
    <row r="5227" spans="1:4" ht="15.6" customHeight="1" x14ac:dyDescent="0.25">
      <c r="A5227" s="1" t="s">
        <v>5203</v>
      </c>
      <c r="B5227" s="2">
        <v>165151</v>
      </c>
      <c r="C5227" s="12" t="b">
        <f>IF(ISERROR(VLOOKUP(A5227,Query1[Name],1,FALSE)),FALSE,TRUE)</f>
        <v>0</v>
      </c>
      <c r="D5227" s="3"/>
    </row>
    <row r="5228" spans="1:4" ht="15.6" customHeight="1" x14ac:dyDescent="0.25">
      <c r="A5228" s="1" t="s">
        <v>5204</v>
      </c>
      <c r="B5228" s="2">
        <v>84921</v>
      </c>
      <c r="C5228" s="12" t="b">
        <f>IF(ISERROR(VLOOKUP(A5228,Query1[Name],1,FALSE)),FALSE,TRUE)</f>
        <v>0</v>
      </c>
      <c r="D5228" s="3"/>
    </row>
    <row r="5229" spans="1:4" ht="15.6" customHeight="1" x14ac:dyDescent="0.25">
      <c r="A5229" s="1" t="s">
        <v>5205</v>
      </c>
      <c r="B5229" s="2">
        <v>79723</v>
      </c>
      <c r="C5229" s="12" t="b">
        <f>IF(ISERROR(VLOOKUP(A5229,Query1[Name],1,FALSE)),FALSE,TRUE)</f>
        <v>0</v>
      </c>
      <c r="D5229" s="3"/>
    </row>
    <row r="5230" spans="1:4" ht="15.6" customHeight="1" x14ac:dyDescent="0.25">
      <c r="A5230" s="1" t="s">
        <v>5206</v>
      </c>
      <c r="B5230" s="2">
        <v>79831</v>
      </c>
      <c r="C5230" s="12" t="b">
        <f>IF(ISERROR(VLOOKUP(A5230,Query1[Name],1,FALSE)),FALSE,TRUE)</f>
        <v>0</v>
      </c>
      <c r="D5230" s="3"/>
    </row>
    <row r="5231" spans="1:4" ht="15.6" customHeight="1" x14ac:dyDescent="0.25">
      <c r="A5231" s="1" t="s">
        <v>5207</v>
      </c>
      <c r="B5231" s="2">
        <v>85795</v>
      </c>
      <c r="C5231" s="12" t="b">
        <f>IF(ISERROR(VLOOKUP(A5231,Query1[Name],1,FALSE)),FALSE,TRUE)</f>
        <v>0</v>
      </c>
      <c r="D5231" s="3"/>
    </row>
    <row r="5232" spans="1:4" ht="15.6" customHeight="1" x14ac:dyDescent="0.25">
      <c r="A5232" s="1" t="s">
        <v>5208</v>
      </c>
      <c r="B5232" s="2">
        <v>415589</v>
      </c>
      <c r="C5232" s="12" t="b">
        <f>IF(ISERROR(VLOOKUP(A5232,Query1[Name],1,FALSE)),FALSE,TRUE)</f>
        <v>1</v>
      </c>
      <c r="D5232" s="3"/>
    </row>
    <row r="5233" spans="1:4" ht="14.25" customHeight="1" x14ac:dyDescent="0.25">
      <c r="A5233" s="1" t="s">
        <v>5209</v>
      </c>
      <c r="B5233" s="2">
        <v>105532</v>
      </c>
      <c r="C5233" s="12" t="b">
        <f>IF(ISERROR(VLOOKUP(A5233,Query1[Name],1,FALSE)),FALSE,TRUE)</f>
        <v>0</v>
      </c>
      <c r="D5233" s="5"/>
    </row>
    <row r="5234" spans="1:4" ht="14.25" customHeight="1" x14ac:dyDescent="0.25">
      <c r="A5234" s="3" t="s">
        <v>5210</v>
      </c>
      <c r="B5234" s="2">
        <v>111386</v>
      </c>
      <c r="C5234" s="12" t="b">
        <f>IF(ISERROR(VLOOKUP(A5234,Query1[Name],1,FALSE)),FALSE,TRUE)</f>
        <v>0</v>
      </c>
    </row>
    <row r="5235" spans="1:4" ht="15.6" customHeight="1" x14ac:dyDescent="0.25">
      <c r="A5235" s="3" t="s">
        <v>5211</v>
      </c>
      <c r="B5235" s="2">
        <v>225218</v>
      </c>
      <c r="C5235" s="12" t="b">
        <f>IF(ISERROR(VLOOKUP(A5235,Query1[Name],1,FALSE)),FALSE,TRUE)</f>
        <v>1</v>
      </c>
    </row>
    <row r="5236" spans="1:4" ht="15.6" customHeight="1" x14ac:dyDescent="0.25">
      <c r="A5236" s="3" t="s">
        <v>5212</v>
      </c>
      <c r="B5236" s="2">
        <v>81592</v>
      </c>
      <c r="C5236" s="12" t="b">
        <f>IF(ISERROR(VLOOKUP(A5236,Query1[Name],1,FALSE)),FALSE,TRUE)</f>
        <v>0</v>
      </c>
    </row>
    <row r="5237" spans="1:4" ht="15.6" customHeight="1" x14ac:dyDescent="0.25">
      <c r="A5237" s="3" t="s">
        <v>5213</v>
      </c>
      <c r="B5237" s="2">
        <v>97843</v>
      </c>
      <c r="C5237" s="12" t="b">
        <f>IF(ISERROR(VLOOKUP(A5237,Query1[Name],1,FALSE)),FALSE,TRUE)</f>
        <v>0</v>
      </c>
    </row>
    <row r="5238" spans="1:4" ht="15.6" customHeight="1" x14ac:dyDescent="0.25">
      <c r="A5238" s="3" t="s">
        <v>5214</v>
      </c>
      <c r="B5238" s="2">
        <v>78433</v>
      </c>
      <c r="C5238" s="12" t="b">
        <f>IF(ISERROR(VLOOKUP(A5238,Query1[Name],1,FALSE)),FALSE,TRUE)</f>
        <v>0</v>
      </c>
    </row>
    <row r="5239" spans="1:4" ht="15.6" customHeight="1" x14ac:dyDescent="0.25">
      <c r="A5239" s="3" t="s">
        <v>5215</v>
      </c>
      <c r="B5239" s="2">
        <v>77238</v>
      </c>
      <c r="C5239" s="12" t="b">
        <f>IF(ISERROR(VLOOKUP(A5239,Query1[Name],1,FALSE)),FALSE,TRUE)</f>
        <v>0</v>
      </c>
    </row>
    <row r="5240" spans="1:4" ht="27" customHeight="1" x14ac:dyDescent="0.25">
      <c r="A5240" s="3" t="s">
        <v>5216</v>
      </c>
      <c r="B5240" s="2">
        <v>152018</v>
      </c>
      <c r="C5240" s="12" t="b">
        <f>IF(ISERROR(VLOOKUP(A5240,Query1[Name],1,FALSE)),FALSE,TRUE)</f>
        <v>1</v>
      </c>
    </row>
    <row r="5241" spans="1:4" ht="15.6" customHeight="1" x14ac:dyDescent="0.25">
      <c r="A5241" s="3" t="s">
        <v>5217</v>
      </c>
      <c r="B5241" s="2">
        <v>200648</v>
      </c>
      <c r="C5241" s="12" t="b">
        <f>IF(ISERROR(VLOOKUP(A5241,Query1[Name],1,FALSE)),FALSE,TRUE)</f>
        <v>0</v>
      </c>
    </row>
    <row r="5242" spans="1:4" ht="15.6" customHeight="1" x14ac:dyDescent="0.25">
      <c r="A5242" s="3" t="s">
        <v>5218</v>
      </c>
      <c r="B5242" s="2">
        <v>88811</v>
      </c>
      <c r="C5242" s="12" t="b">
        <f>IF(ISERROR(VLOOKUP(A5242,Query1[Name],1,FALSE)),FALSE,TRUE)</f>
        <v>0</v>
      </c>
    </row>
    <row r="5243" spans="1:4" ht="15.6" customHeight="1" x14ac:dyDescent="0.25">
      <c r="A5243" s="3" t="s">
        <v>5219</v>
      </c>
      <c r="B5243" s="2">
        <v>95421</v>
      </c>
      <c r="C5243" s="12" t="b">
        <f>IF(ISERROR(VLOOKUP(A5243,Query1[Name],1,FALSE)),FALSE,TRUE)</f>
        <v>0</v>
      </c>
    </row>
    <row r="5244" spans="1:4" ht="15.6" customHeight="1" x14ac:dyDescent="0.25">
      <c r="A5244" s="3" t="s">
        <v>5220</v>
      </c>
      <c r="B5244" s="2">
        <v>173470</v>
      </c>
      <c r="C5244" s="12" t="b">
        <f>IF(ISERROR(VLOOKUP(A5244,Query1[Name],1,FALSE)),FALSE,TRUE)</f>
        <v>0</v>
      </c>
    </row>
    <row r="5245" spans="1:4" ht="15.6" customHeight="1" x14ac:dyDescent="0.25">
      <c r="A5245" s="3" t="s">
        <v>5221</v>
      </c>
      <c r="B5245" s="2">
        <v>240830</v>
      </c>
      <c r="C5245" s="12" t="b">
        <f>IF(ISERROR(VLOOKUP(A5245,Query1[Name],1,FALSE)),FALSE,TRUE)</f>
        <v>1</v>
      </c>
    </row>
    <row r="5246" spans="1:4" ht="27" customHeight="1" x14ac:dyDescent="0.25">
      <c r="A5246" s="3" t="s">
        <v>5222</v>
      </c>
      <c r="B5246" s="2">
        <v>122280</v>
      </c>
      <c r="C5246" s="12" t="b">
        <f>IF(ISERROR(VLOOKUP(A5246,Query1[Name],1,FALSE)),FALSE,TRUE)</f>
        <v>0</v>
      </c>
    </row>
    <row r="5247" spans="1:4" ht="27" customHeight="1" x14ac:dyDescent="0.25">
      <c r="A5247" s="3" t="s">
        <v>5223</v>
      </c>
      <c r="B5247" s="2">
        <v>78860</v>
      </c>
      <c r="C5247" s="12" t="b">
        <f>IF(ISERROR(VLOOKUP(A5247,Query1[Name],1,FALSE)),FALSE,TRUE)</f>
        <v>0</v>
      </c>
    </row>
    <row r="5248" spans="1:4" ht="15.6" customHeight="1" x14ac:dyDescent="0.25">
      <c r="A5248" s="3" t="s">
        <v>5224</v>
      </c>
      <c r="B5248" s="2">
        <v>93395</v>
      </c>
      <c r="C5248" s="12" t="b">
        <f>IF(ISERROR(VLOOKUP(A5248,Query1[Name],1,FALSE)),FALSE,TRUE)</f>
        <v>0</v>
      </c>
    </row>
    <row r="5249" spans="1:3" ht="15.6" customHeight="1" x14ac:dyDescent="0.25">
      <c r="A5249" s="3" t="s">
        <v>5225</v>
      </c>
      <c r="B5249" s="2">
        <v>78659</v>
      </c>
      <c r="C5249" s="12" t="b">
        <f>IF(ISERROR(VLOOKUP(A5249,Query1[Name],1,FALSE)),FALSE,TRUE)</f>
        <v>0</v>
      </c>
    </row>
    <row r="5250" spans="1:3" ht="15.6" customHeight="1" x14ac:dyDescent="0.25">
      <c r="A5250" s="3" t="s">
        <v>5226</v>
      </c>
      <c r="B5250" s="2">
        <v>142831</v>
      </c>
      <c r="C5250" s="12" t="b">
        <f>IF(ISERROR(VLOOKUP(A5250,Query1[Name],1,FALSE)),FALSE,TRUE)</f>
        <v>1</v>
      </c>
    </row>
    <row r="5251" spans="1:3" ht="15.6" customHeight="1" x14ac:dyDescent="0.25">
      <c r="A5251" s="3" t="s">
        <v>5227</v>
      </c>
      <c r="B5251" s="2">
        <v>219443</v>
      </c>
      <c r="C5251" s="12" t="b">
        <f>IF(ISERROR(VLOOKUP(A5251,Query1[Name],1,FALSE)),FALSE,TRUE)</f>
        <v>1</v>
      </c>
    </row>
    <row r="5252" spans="1:3" ht="15.6" customHeight="1" x14ac:dyDescent="0.25">
      <c r="A5252" s="3" t="s">
        <v>5228</v>
      </c>
      <c r="B5252" s="2">
        <v>150662</v>
      </c>
      <c r="C5252" s="12" t="b">
        <f>IF(ISERROR(VLOOKUP(A5252,Query1[Name],1,FALSE)),FALSE,TRUE)</f>
        <v>1</v>
      </c>
    </row>
    <row r="5253" spans="1:3" ht="15.6" customHeight="1" x14ac:dyDescent="0.25">
      <c r="A5253" s="3" t="s">
        <v>5229</v>
      </c>
      <c r="B5253" s="2">
        <v>179637</v>
      </c>
      <c r="C5253" s="12" t="b">
        <f>IF(ISERROR(VLOOKUP(A5253,Query1[Name],1,FALSE)),FALSE,TRUE)</f>
        <v>1</v>
      </c>
    </row>
    <row r="5254" spans="1:3" ht="15.6" customHeight="1" x14ac:dyDescent="0.25">
      <c r="A5254" s="3" t="s">
        <v>5230</v>
      </c>
      <c r="B5254" s="2">
        <v>175924</v>
      </c>
      <c r="C5254" s="12" t="b">
        <f>IF(ISERROR(VLOOKUP(A5254,Query1[Name],1,FALSE)),FALSE,TRUE)</f>
        <v>1</v>
      </c>
    </row>
    <row r="5255" spans="1:3" ht="15.6" customHeight="1" x14ac:dyDescent="0.25">
      <c r="A5255" s="3" t="s">
        <v>5231</v>
      </c>
      <c r="B5255" s="2">
        <v>170817</v>
      </c>
      <c r="C5255" s="12" t="b">
        <f>IF(ISERROR(VLOOKUP(A5255,Query1[Name],1,FALSE)),FALSE,TRUE)</f>
        <v>1</v>
      </c>
    </row>
    <row r="5256" spans="1:3" ht="15.6" customHeight="1" x14ac:dyDescent="0.25">
      <c r="A5256" s="3" t="s">
        <v>5232</v>
      </c>
      <c r="B5256" s="2">
        <v>98252</v>
      </c>
      <c r="C5256" s="12" t="b">
        <f>IF(ISERROR(VLOOKUP(A5256,Query1[Name],1,FALSE)),FALSE,TRUE)</f>
        <v>0</v>
      </c>
    </row>
    <row r="5257" spans="1:3" ht="15.6" customHeight="1" x14ac:dyDescent="0.25">
      <c r="A5257" s="3" t="s">
        <v>5233</v>
      </c>
      <c r="B5257" s="2">
        <v>75957</v>
      </c>
      <c r="C5257" s="12" t="b">
        <f>IF(ISERROR(VLOOKUP(A5257,Query1[Name],1,FALSE)),FALSE,TRUE)</f>
        <v>0</v>
      </c>
    </row>
    <row r="5258" spans="1:3" ht="15.6" customHeight="1" x14ac:dyDescent="0.25">
      <c r="A5258" s="3" t="s">
        <v>5234</v>
      </c>
      <c r="B5258" s="2">
        <v>76955</v>
      </c>
      <c r="C5258" s="12" t="b">
        <f>IF(ISERROR(VLOOKUP(A5258,Query1[Name],1,FALSE)),FALSE,TRUE)</f>
        <v>0</v>
      </c>
    </row>
    <row r="5259" spans="1:3" ht="15.6" customHeight="1" x14ac:dyDescent="0.25">
      <c r="A5259" s="3" t="s">
        <v>5235</v>
      </c>
      <c r="B5259" s="2">
        <v>91613</v>
      </c>
      <c r="C5259" s="12" t="b">
        <f>IF(ISERROR(VLOOKUP(A5259,Query1[Name],1,FALSE)),FALSE,TRUE)</f>
        <v>0</v>
      </c>
    </row>
    <row r="5260" spans="1:3" ht="15.6" customHeight="1" x14ac:dyDescent="0.25">
      <c r="A5260" s="3" t="s">
        <v>5236</v>
      </c>
      <c r="B5260" s="2">
        <v>203736</v>
      </c>
      <c r="C5260" s="12" t="b">
        <f>IF(ISERROR(VLOOKUP(A5260,Query1[Name],1,FALSE)),FALSE,TRUE)</f>
        <v>1</v>
      </c>
    </row>
    <row r="5261" spans="1:3" ht="15.6" customHeight="1" x14ac:dyDescent="0.25">
      <c r="A5261" s="3" t="s">
        <v>5237</v>
      </c>
      <c r="B5261" s="2">
        <v>169124</v>
      </c>
      <c r="C5261" s="12" t="b">
        <f>IF(ISERROR(VLOOKUP(A5261,Query1[Name],1,FALSE)),FALSE,TRUE)</f>
        <v>0</v>
      </c>
    </row>
    <row r="5262" spans="1:3" ht="15.6" customHeight="1" x14ac:dyDescent="0.25">
      <c r="A5262" s="3" t="s">
        <v>5238</v>
      </c>
      <c r="B5262" s="2">
        <v>124532</v>
      </c>
      <c r="C5262" s="12" t="b">
        <f>IF(ISERROR(VLOOKUP(A5262,Query1[Name],1,FALSE)),FALSE,TRUE)</f>
        <v>0</v>
      </c>
    </row>
    <row r="5263" spans="1:3" ht="15.6" customHeight="1" x14ac:dyDescent="0.25">
      <c r="A5263" s="3" t="s">
        <v>5239</v>
      </c>
      <c r="B5263" s="2">
        <v>116667</v>
      </c>
      <c r="C5263" s="12" t="b">
        <f>IF(ISERROR(VLOOKUP(A5263,Query1[Name],1,FALSE)),FALSE,TRUE)</f>
        <v>0</v>
      </c>
    </row>
    <row r="5264" spans="1:3" ht="15.6" customHeight="1" x14ac:dyDescent="0.25">
      <c r="A5264" s="3" t="s">
        <v>5240</v>
      </c>
      <c r="B5264" s="2">
        <v>259236</v>
      </c>
      <c r="C5264" s="12" t="b">
        <f>IF(ISERROR(VLOOKUP(A5264,Query1[Name],1,FALSE)),FALSE,TRUE)</f>
        <v>1</v>
      </c>
    </row>
    <row r="5265" spans="1:4" ht="15.6" customHeight="1" x14ac:dyDescent="0.25">
      <c r="A5265" s="3" t="s">
        <v>5241</v>
      </c>
      <c r="B5265" s="2">
        <v>333494</v>
      </c>
      <c r="C5265" s="12" t="b">
        <f>IF(ISERROR(VLOOKUP(A5265,Query1[Name],1,FALSE)),FALSE,TRUE)</f>
        <v>1</v>
      </c>
    </row>
    <row r="5266" spans="1:4" ht="15.6" customHeight="1" x14ac:dyDescent="0.25">
      <c r="A5266" s="3" t="s">
        <v>5242</v>
      </c>
      <c r="B5266" s="2">
        <v>293563</v>
      </c>
      <c r="C5266" s="12" t="b">
        <f>IF(ISERROR(VLOOKUP(A5266,Query1[Name],1,FALSE)),FALSE,TRUE)</f>
        <v>1</v>
      </c>
    </row>
    <row r="5267" spans="1:4" ht="14.25" customHeight="1" x14ac:dyDescent="0.25">
      <c r="A5267" s="3" t="s">
        <v>5243</v>
      </c>
      <c r="B5267" s="2">
        <v>104342</v>
      </c>
      <c r="C5267" s="12" t="b">
        <f>IF(ISERROR(VLOOKUP(A5267,Query1[Name],1,FALSE)),FALSE,TRUE)</f>
        <v>0</v>
      </c>
    </row>
    <row r="5268" spans="1:4" ht="14.25" customHeight="1" x14ac:dyDescent="0.25">
      <c r="A5268" s="1" t="s">
        <v>5244</v>
      </c>
      <c r="B5268" s="2">
        <v>99468</v>
      </c>
      <c r="C5268" s="12" t="b">
        <f>IF(ISERROR(VLOOKUP(A5268,Query1[Name],1,FALSE)),FALSE,TRUE)</f>
        <v>0</v>
      </c>
      <c r="D5268" s="3"/>
    </row>
    <row r="5269" spans="1:4" ht="15.6" customHeight="1" x14ac:dyDescent="0.25">
      <c r="A5269" s="1" t="s">
        <v>5245</v>
      </c>
      <c r="B5269" s="2">
        <v>79816</v>
      </c>
      <c r="C5269" s="12" t="b">
        <f>IF(ISERROR(VLOOKUP(A5269,Query1[Name],1,FALSE)),FALSE,TRUE)</f>
        <v>0</v>
      </c>
      <c r="D5269" s="4"/>
    </row>
    <row r="5270" spans="1:4" ht="15.6" customHeight="1" x14ac:dyDescent="0.25">
      <c r="A5270" s="1" t="s">
        <v>5246</v>
      </c>
      <c r="B5270" s="2">
        <v>81373</v>
      </c>
      <c r="C5270" s="12" t="b">
        <f>IF(ISERROR(VLOOKUP(A5270,Query1[Name],1,FALSE)),FALSE,TRUE)</f>
        <v>0</v>
      </c>
      <c r="D5270" s="5"/>
    </row>
    <row r="5271" spans="1:4" ht="15.6" customHeight="1" x14ac:dyDescent="0.25">
      <c r="A5271" s="1" t="s">
        <v>5247</v>
      </c>
      <c r="B5271" s="2">
        <v>161657</v>
      </c>
      <c r="C5271" s="12" t="b">
        <f>IF(ISERROR(VLOOKUP(A5271,Query1[Name],1,FALSE)),FALSE,TRUE)</f>
        <v>0</v>
      </c>
      <c r="D5271" s="4"/>
    </row>
    <row r="5272" spans="1:4" ht="15.6" customHeight="1" x14ac:dyDescent="0.25">
      <c r="A5272" s="1" t="s">
        <v>5248</v>
      </c>
      <c r="B5272" s="2">
        <v>172098</v>
      </c>
      <c r="C5272" s="12" t="b">
        <f>IF(ISERROR(VLOOKUP(A5272,Query1[Name],1,FALSE)),FALSE,TRUE)</f>
        <v>1</v>
      </c>
      <c r="D5272" s="4"/>
    </row>
    <row r="5273" spans="1:4" ht="15.6" customHeight="1" x14ac:dyDescent="0.25">
      <c r="A5273" s="1" t="s">
        <v>5249</v>
      </c>
      <c r="B5273" s="2">
        <v>94255</v>
      </c>
      <c r="C5273" s="12" t="b">
        <f>IF(ISERROR(VLOOKUP(A5273,Query1[Name],1,FALSE)),FALSE,TRUE)</f>
        <v>0</v>
      </c>
      <c r="D5273" s="3"/>
    </row>
    <row r="5274" spans="1:4" ht="15.6" customHeight="1" x14ac:dyDescent="0.25">
      <c r="A5274" s="1" t="s">
        <v>5250</v>
      </c>
      <c r="B5274" s="2">
        <v>84902</v>
      </c>
      <c r="C5274" s="12" t="b">
        <f>IF(ISERROR(VLOOKUP(A5274,Query1[Name],1,FALSE)),FALSE,TRUE)</f>
        <v>0</v>
      </c>
      <c r="D5274" s="5"/>
    </row>
    <row r="5275" spans="1:4" ht="15.6" customHeight="1" x14ac:dyDescent="0.25">
      <c r="A5275" s="1" t="s">
        <v>5251</v>
      </c>
      <c r="B5275" s="2">
        <v>94477</v>
      </c>
      <c r="C5275" s="12" t="b">
        <f>IF(ISERROR(VLOOKUP(A5275,Query1[Name],1,FALSE)),FALSE,TRUE)</f>
        <v>0</v>
      </c>
      <c r="D5275" s="4"/>
    </row>
    <row r="5276" spans="1:4" ht="15.6" customHeight="1" x14ac:dyDescent="0.25">
      <c r="A5276" s="1" t="s">
        <v>5252</v>
      </c>
      <c r="B5276" s="2">
        <v>95924</v>
      </c>
      <c r="C5276" s="12" t="b">
        <f>IF(ISERROR(VLOOKUP(A5276,Query1[Name],1,FALSE)),FALSE,TRUE)</f>
        <v>0</v>
      </c>
      <c r="D5276" s="5"/>
    </row>
    <row r="5277" spans="1:4" ht="15.6" customHeight="1" x14ac:dyDescent="0.25">
      <c r="A5277" s="1" t="s">
        <v>5253</v>
      </c>
      <c r="B5277" s="2">
        <v>93449</v>
      </c>
      <c r="C5277" s="12" t="b">
        <f>IF(ISERROR(VLOOKUP(A5277,Query1[Name],1,FALSE)),FALSE,TRUE)</f>
        <v>0</v>
      </c>
      <c r="D5277" s="5"/>
    </row>
    <row r="5278" spans="1:4" ht="15.6" customHeight="1" x14ac:dyDescent="0.25">
      <c r="A5278" s="1" t="s">
        <v>5254</v>
      </c>
      <c r="B5278" s="2">
        <v>149903</v>
      </c>
      <c r="C5278" s="12" t="b">
        <f>IF(ISERROR(VLOOKUP(A5278,Query1[Name],1,FALSE)),FALSE,TRUE)</f>
        <v>1</v>
      </c>
      <c r="D5278" s="4"/>
    </row>
    <row r="5279" spans="1:4" ht="15.6" customHeight="1" x14ac:dyDescent="0.25">
      <c r="A5279" s="1" t="s">
        <v>5255</v>
      </c>
      <c r="B5279" s="2">
        <v>132985</v>
      </c>
      <c r="C5279" s="12" t="b">
        <f>IF(ISERROR(VLOOKUP(A5279,Query1[Name],1,FALSE)),FALSE,TRUE)</f>
        <v>0</v>
      </c>
      <c r="D5279" s="5"/>
    </row>
    <row r="5280" spans="1:4" ht="15.6" customHeight="1" x14ac:dyDescent="0.25">
      <c r="A5280" s="1" t="s">
        <v>5256</v>
      </c>
      <c r="B5280" s="2">
        <v>135556</v>
      </c>
      <c r="C5280" s="12" t="b">
        <f>IF(ISERROR(VLOOKUP(A5280,Query1[Name],1,FALSE)),FALSE,TRUE)</f>
        <v>0</v>
      </c>
      <c r="D5280" s="3"/>
    </row>
    <row r="5281" spans="1:4" ht="15.6" customHeight="1" x14ac:dyDescent="0.25">
      <c r="A5281" s="1" t="s">
        <v>5257</v>
      </c>
      <c r="B5281" s="2">
        <v>88958</v>
      </c>
      <c r="C5281" s="12" t="b">
        <f>IF(ISERROR(VLOOKUP(A5281,Query1[Name],1,FALSE)),FALSE,TRUE)</f>
        <v>0</v>
      </c>
      <c r="D5281" s="5"/>
    </row>
    <row r="5282" spans="1:4" ht="15.6" customHeight="1" x14ac:dyDescent="0.25">
      <c r="A5282" s="1" t="s">
        <v>5258</v>
      </c>
      <c r="B5282" s="2">
        <v>167067</v>
      </c>
      <c r="C5282" s="12" t="b">
        <f>IF(ISERROR(VLOOKUP(A5282,Query1[Name],1,FALSE)),FALSE,TRUE)</f>
        <v>1</v>
      </c>
      <c r="D5282" s="3"/>
    </row>
    <row r="5283" spans="1:4" ht="15.6" customHeight="1" x14ac:dyDescent="0.25">
      <c r="A5283" s="1" t="s">
        <v>5259</v>
      </c>
      <c r="B5283" s="2">
        <v>97313</v>
      </c>
      <c r="C5283" s="12" t="b">
        <f>IF(ISERROR(VLOOKUP(A5283,Query1[Name],1,FALSE)),FALSE,TRUE)</f>
        <v>0</v>
      </c>
      <c r="D5283" s="5"/>
    </row>
    <row r="5284" spans="1:4" ht="15.6" customHeight="1" x14ac:dyDescent="0.25">
      <c r="A5284" s="1" t="s">
        <v>5260</v>
      </c>
      <c r="B5284" s="2">
        <v>118953</v>
      </c>
      <c r="C5284" s="12" t="b">
        <f>IF(ISERROR(VLOOKUP(A5284,Query1[Name],1,FALSE)),FALSE,TRUE)</f>
        <v>0</v>
      </c>
      <c r="D5284" s="5"/>
    </row>
    <row r="5285" spans="1:4" ht="15.6" customHeight="1" x14ac:dyDescent="0.25">
      <c r="A5285" s="1" t="s">
        <v>5261</v>
      </c>
      <c r="B5285" s="2">
        <v>143238</v>
      </c>
      <c r="C5285" s="12" t="b">
        <f>IF(ISERROR(VLOOKUP(A5285,Query1[Name],1,FALSE)),FALSE,TRUE)</f>
        <v>0</v>
      </c>
      <c r="D5285" s="5"/>
    </row>
    <row r="5286" spans="1:4" ht="15.6" customHeight="1" x14ac:dyDescent="0.25">
      <c r="A5286" s="1" t="s">
        <v>5262</v>
      </c>
      <c r="B5286" s="2">
        <v>156435</v>
      </c>
      <c r="C5286" s="12" t="b">
        <f>IF(ISERROR(VLOOKUP(A5286,Query1[Name],1,FALSE)),FALSE,TRUE)</f>
        <v>0</v>
      </c>
      <c r="D5286" s="3"/>
    </row>
    <row r="5287" spans="1:4" ht="15.6" customHeight="1" x14ac:dyDescent="0.25">
      <c r="A5287" s="1" t="s">
        <v>5263</v>
      </c>
      <c r="B5287" s="2">
        <v>157337</v>
      </c>
      <c r="C5287" s="12" t="b">
        <f>IF(ISERROR(VLOOKUP(A5287,Query1[Name],1,FALSE)),FALSE,TRUE)</f>
        <v>0</v>
      </c>
      <c r="D5287" s="5"/>
    </row>
    <row r="5288" spans="1:4" ht="15.6" customHeight="1" x14ac:dyDescent="0.25">
      <c r="A5288" s="1" t="s">
        <v>5264</v>
      </c>
      <c r="B5288" s="2">
        <v>126435</v>
      </c>
      <c r="C5288" s="12" t="b">
        <f>IF(ISERROR(VLOOKUP(A5288,Query1[Name],1,FALSE)),FALSE,TRUE)</f>
        <v>0</v>
      </c>
      <c r="D5288" s="5"/>
    </row>
    <row r="5289" spans="1:4" ht="15.6" customHeight="1" x14ac:dyDescent="0.25">
      <c r="A5289" s="1" t="s">
        <v>5265</v>
      </c>
      <c r="B5289" s="2">
        <v>101793</v>
      </c>
      <c r="C5289" s="12" t="b">
        <f>IF(ISERROR(VLOOKUP(A5289,Query1[Name],1,FALSE)),FALSE,TRUE)</f>
        <v>0</v>
      </c>
      <c r="D5289" s="5"/>
    </row>
    <row r="5290" spans="1:4" ht="15.6" customHeight="1" x14ac:dyDescent="0.25">
      <c r="A5290" s="1" t="s">
        <v>5266</v>
      </c>
      <c r="B5290" s="2">
        <v>113826</v>
      </c>
      <c r="C5290" s="12" t="b">
        <f>IF(ISERROR(VLOOKUP(A5290,Query1[Name],1,FALSE)),FALSE,TRUE)</f>
        <v>1</v>
      </c>
      <c r="D5290" s="5"/>
    </row>
    <row r="5291" spans="1:4" ht="15.6" customHeight="1" x14ac:dyDescent="0.25">
      <c r="A5291" s="1" t="s">
        <v>5267</v>
      </c>
      <c r="B5291" s="2">
        <v>99214</v>
      </c>
      <c r="C5291" s="12" t="b">
        <f>IF(ISERROR(VLOOKUP(A5291,Query1[Name],1,FALSE)),FALSE,TRUE)</f>
        <v>0</v>
      </c>
      <c r="D5291" s="4"/>
    </row>
    <row r="5292" spans="1:4" ht="15.6" customHeight="1" x14ac:dyDescent="0.25">
      <c r="A5292" s="1" t="s">
        <v>5268</v>
      </c>
      <c r="B5292" s="2">
        <v>118010</v>
      </c>
      <c r="C5292" s="12" t="b">
        <f>IF(ISERROR(VLOOKUP(A5292,Query1[Name],1,FALSE)),FALSE,TRUE)</f>
        <v>1</v>
      </c>
      <c r="D5292" s="3"/>
    </row>
    <row r="5293" spans="1:4" ht="15.6" customHeight="1" x14ac:dyDescent="0.25">
      <c r="A5293" s="1" t="s">
        <v>5269</v>
      </c>
      <c r="B5293" s="2">
        <v>102644</v>
      </c>
      <c r="C5293" s="12" t="b">
        <f>IF(ISERROR(VLOOKUP(A5293,Query1[Name],1,FALSE)),FALSE,TRUE)</f>
        <v>0</v>
      </c>
      <c r="D5293" s="5"/>
    </row>
    <row r="5294" spans="1:4" ht="27" customHeight="1" x14ac:dyDescent="0.25">
      <c r="A5294" s="1" t="s">
        <v>5270</v>
      </c>
      <c r="B5294" s="2">
        <v>174966</v>
      </c>
      <c r="C5294" s="12" t="b">
        <f>IF(ISERROR(VLOOKUP(A5294,Query1[Name],1,FALSE)),FALSE,TRUE)</f>
        <v>0</v>
      </c>
      <c r="D5294" s="3"/>
    </row>
    <row r="5295" spans="1:4" ht="15.6" customHeight="1" x14ac:dyDescent="0.25">
      <c r="A5295" s="1" t="s">
        <v>5271</v>
      </c>
      <c r="B5295" s="2">
        <v>220214</v>
      </c>
      <c r="C5295" s="12" t="b">
        <f>IF(ISERROR(VLOOKUP(A5295,Query1[Name],1,FALSE)),FALSE,TRUE)</f>
        <v>1</v>
      </c>
      <c r="D5295" s="3"/>
    </row>
    <row r="5296" spans="1:4" ht="15.6" customHeight="1" x14ac:dyDescent="0.25">
      <c r="A5296" s="1" t="s">
        <v>5272</v>
      </c>
      <c r="B5296" s="2">
        <v>182680</v>
      </c>
      <c r="C5296" s="12" t="b">
        <f>IF(ISERROR(VLOOKUP(A5296,Query1[Name],1,FALSE)),FALSE,TRUE)</f>
        <v>1</v>
      </c>
      <c r="D5296" s="3"/>
    </row>
    <row r="5297" spans="1:4" ht="15.6" customHeight="1" x14ac:dyDescent="0.25">
      <c r="A5297" s="1" t="s">
        <v>5273</v>
      </c>
      <c r="B5297" s="2">
        <v>185000</v>
      </c>
      <c r="C5297" s="12" t="b">
        <f>IF(ISERROR(VLOOKUP(A5297,Query1[Name],1,FALSE)),FALSE,TRUE)</f>
        <v>1</v>
      </c>
      <c r="D5297" s="5"/>
    </row>
    <row r="5298" spans="1:4" ht="15.6" customHeight="1" x14ac:dyDescent="0.25">
      <c r="A5298" s="1" t="s">
        <v>5274</v>
      </c>
      <c r="B5298" s="2">
        <v>217372</v>
      </c>
      <c r="C5298" s="12" t="b">
        <f>IF(ISERROR(VLOOKUP(A5298,Query1[Name],1,FALSE)),FALSE,TRUE)</f>
        <v>1</v>
      </c>
      <c r="D5298" s="3"/>
    </row>
    <row r="5299" spans="1:4" ht="15.6" customHeight="1" x14ac:dyDescent="0.25">
      <c r="A5299" s="1" t="s">
        <v>5275</v>
      </c>
      <c r="B5299" s="2">
        <v>249925</v>
      </c>
      <c r="C5299" s="12" t="b">
        <f>IF(ISERROR(VLOOKUP(A5299,Query1[Name],1,FALSE)),FALSE,TRUE)</f>
        <v>0</v>
      </c>
      <c r="D5299" s="5"/>
    </row>
    <row r="5300" spans="1:4" ht="15.6" customHeight="1" x14ac:dyDescent="0.25">
      <c r="A5300" s="1" t="s">
        <v>5276</v>
      </c>
      <c r="B5300" s="2">
        <v>84365</v>
      </c>
      <c r="C5300" s="12" t="b">
        <f>IF(ISERROR(VLOOKUP(A5300,Query1[Name],1,FALSE)),FALSE,TRUE)</f>
        <v>0</v>
      </c>
      <c r="D5300" s="4"/>
    </row>
    <row r="5301" spans="1:4" ht="15.6" customHeight="1" x14ac:dyDescent="0.25">
      <c r="A5301" s="1" t="s">
        <v>5277</v>
      </c>
      <c r="B5301" s="2">
        <v>274155</v>
      </c>
      <c r="C5301" s="12" t="b">
        <f>IF(ISERROR(VLOOKUP(A5301,Query1[Name],1,FALSE)),FALSE,TRUE)</f>
        <v>0</v>
      </c>
      <c r="D5301" s="4"/>
    </row>
    <row r="5302" spans="1:4" ht="15.6" customHeight="1" x14ac:dyDescent="0.25">
      <c r="A5302" s="1" t="s">
        <v>5278</v>
      </c>
      <c r="B5302" s="2">
        <v>263288</v>
      </c>
      <c r="C5302" s="12" t="b">
        <f>IF(ISERROR(VLOOKUP(A5302,Query1[Name],1,FALSE)),FALSE,TRUE)</f>
        <v>1</v>
      </c>
      <c r="D5302" s="4"/>
    </row>
    <row r="5303" spans="1:4" ht="14.25" customHeight="1" x14ac:dyDescent="0.25">
      <c r="A5303" s="1" t="s">
        <v>5279</v>
      </c>
      <c r="B5303" s="2">
        <v>117026</v>
      </c>
      <c r="C5303" s="12" t="b">
        <f>IF(ISERROR(VLOOKUP(A5303,Query1[Name],1,FALSE)),FALSE,TRUE)</f>
        <v>0</v>
      </c>
      <c r="D5303" s="5"/>
    </row>
    <row r="5304" spans="1:4" ht="14.25" customHeight="1" x14ac:dyDescent="0.25">
      <c r="A5304" s="3" t="s">
        <v>5280</v>
      </c>
      <c r="B5304" s="2">
        <v>77663</v>
      </c>
      <c r="C5304" s="12" t="b">
        <f>IF(ISERROR(VLOOKUP(A5304,Query1[Name],1,FALSE)),FALSE,TRUE)</f>
        <v>0</v>
      </c>
    </row>
    <row r="5305" spans="1:4" ht="15.6" customHeight="1" x14ac:dyDescent="0.25">
      <c r="A5305" s="3" t="s">
        <v>5281</v>
      </c>
      <c r="B5305" s="2">
        <v>88763</v>
      </c>
      <c r="C5305" s="12" t="b">
        <f>IF(ISERROR(VLOOKUP(A5305,Query1[Name],1,FALSE)),FALSE,TRUE)</f>
        <v>0</v>
      </c>
    </row>
    <row r="5306" spans="1:4" ht="15.6" customHeight="1" x14ac:dyDescent="0.25">
      <c r="A5306" s="3" t="s">
        <v>5282</v>
      </c>
      <c r="B5306" s="2">
        <v>137498</v>
      </c>
      <c r="C5306" s="12" t="b">
        <f>IF(ISERROR(VLOOKUP(A5306,Query1[Name],1,FALSE)),FALSE,TRUE)</f>
        <v>1</v>
      </c>
    </row>
    <row r="5307" spans="1:4" ht="15.6" customHeight="1" x14ac:dyDescent="0.25">
      <c r="A5307" s="3" t="s">
        <v>5283</v>
      </c>
      <c r="B5307" s="2">
        <v>77610</v>
      </c>
      <c r="C5307" s="12" t="b">
        <f>IF(ISERROR(VLOOKUP(A5307,Query1[Name],1,FALSE)),FALSE,TRUE)</f>
        <v>0</v>
      </c>
    </row>
    <row r="5308" spans="1:4" ht="15.6" customHeight="1" x14ac:dyDescent="0.25">
      <c r="A5308" s="3" t="s">
        <v>5284</v>
      </c>
      <c r="B5308" s="2">
        <v>110689</v>
      </c>
      <c r="C5308" s="12" t="b">
        <f>IF(ISERROR(VLOOKUP(A5308,Query1[Name],1,FALSE)),FALSE,TRUE)</f>
        <v>0</v>
      </c>
    </row>
    <row r="5309" spans="1:4" ht="15.6" customHeight="1" x14ac:dyDescent="0.25">
      <c r="A5309" s="3" t="s">
        <v>5285</v>
      </c>
      <c r="B5309" s="2">
        <v>183718</v>
      </c>
      <c r="C5309" s="12" t="b">
        <f>IF(ISERROR(VLOOKUP(A5309,Query1[Name],1,FALSE)),FALSE,TRUE)</f>
        <v>1</v>
      </c>
    </row>
    <row r="5310" spans="1:4" ht="15.6" customHeight="1" x14ac:dyDescent="0.25">
      <c r="A5310" s="3" t="s">
        <v>5286</v>
      </c>
      <c r="B5310" s="2">
        <v>80978</v>
      </c>
      <c r="C5310" s="12" t="b">
        <f>IF(ISERROR(VLOOKUP(A5310,Query1[Name],1,FALSE)),FALSE,TRUE)</f>
        <v>0</v>
      </c>
    </row>
    <row r="5311" spans="1:4" ht="15.6" customHeight="1" x14ac:dyDescent="0.25">
      <c r="A5311" s="3" t="s">
        <v>5287</v>
      </c>
      <c r="B5311" s="2">
        <v>162815</v>
      </c>
      <c r="C5311" s="12" t="b">
        <f>IF(ISERROR(VLOOKUP(A5311,Query1[Name],1,FALSE)),FALSE,TRUE)</f>
        <v>1</v>
      </c>
    </row>
    <row r="5312" spans="1:4" ht="15.6" customHeight="1" x14ac:dyDescent="0.25">
      <c r="A5312" s="3" t="s">
        <v>5288</v>
      </c>
      <c r="B5312" s="2">
        <v>82516</v>
      </c>
      <c r="C5312" s="12" t="b">
        <f>IF(ISERROR(VLOOKUP(A5312,Query1[Name],1,FALSE)),FALSE,TRUE)</f>
        <v>0</v>
      </c>
    </row>
    <row r="5313" spans="1:3" ht="15.6" customHeight="1" x14ac:dyDescent="0.25">
      <c r="A5313" s="3" t="s">
        <v>5289</v>
      </c>
      <c r="B5313" s="2">
        <v>167796</v>
      </c>
      <c r="C5313" s="12" t="b">
        <f>IF(ISERROR(VLOOKUP(A5313,Query1[Name],1,FALSE)),FALSE,TRUE)</f>
        <v>1</v>
      </c>
    </row>
    <row r="5314" spans="1:3" ht="15.6" customHeight="1" x14ac:dyDescent="0.25">
      <c r="A5314" s="3" t="s">
        <v>5290</v>
      </c>
      <c r="B5314" s="2">
        <v>164848</v>
      </c>
      <c r="C5314" s="12" t="b">
        <f>IF(ISERROR(VLOOKUP(A5314,Query1[Name],1,FALSE)),FALSE,TRUE)</f>
        <v>1</v>
      </c>
    </row>
    <row r="5315" spans="1:3" ht="15.6" customHeight="1" x14ac:dyDescent="0.25">
      <c r="A5315" s="3" t="s">
        <v>5291</v>
      </c>
      <c r="B5315" s="2">
        <v>87698</v>
      </c>
      <c r="C5315" s="12" t="b">
        <f>IF(ISERROR(VLOOKUP(A5315,Query1[Name],1,FALSE)),FALSE,TRUE)</f>
        <v>0</v>
      </c>
    </row>
    <row r="5316" spans="1:3" ht="15.6" customHeight="1" x14ac:dyDescent="0.25">
      <c r="A5316" s="3" t="s">
        <v>5292</v>
      </c>
      <c r="B5316" s="2">
        <v>183529</v>
      </c>
      <c r="C5316" s="12" t="b">
        <f>IF(ISERROR(VLOOKUP(A5316,Query1[Name],1,FALSE)),FALSE,TRUE)</f>
        <v>1</v>
      </c>
    </row>
    <row r="5317" spans="1:3" ht="15.6" customHeight="1" x14ac:dyDescent="0.25">
      <c r="A5317" s="3" t="s">
        <v>5293</v>
      </c>
      <c r="B5317" s="2">
        <v>130026</v>
      </c>
      <c r="C5317" s="12" t="b">
        <f>IF(ISERROR(VLOOKUP(A5317,Query1[Name],1,FALSE)),FALSE,TRUE)</f>
        <v>0</v>
      </c>
    </row>
    <row r="5318" spans="1:3" ht="15.6" customHeight="1" x14ac:dyDescent="0.25">
      <c r="A5318" s="3" t="s">
        <v>5294</v>
      </c>
      <c r="B5318" s="2">
        <v>158911</v>
      </c>
      <c r="C5318" s="12" t="b">
        <f>IF(ISERROR(VLOOKUP(A5318,Query1[Name],1,FALSE)),FALSE,TRUE)</f>
        <v>1</v>
      </c>
    </row>
    <row r="5319" spans="1:3" ht="15.6" customHeight="1" x14ac:dyDescent="0.25">
      <c r="A5319" s="3" t="s">
        <v>5295</v>
      </c>
      <c r="B5319" s="2">
        <v>91022</v>
      </c>
      <c r="C5319" s="12" t="b">
        <f>IF(ISERROR(VLOOKUP(A5319,Query1[Name],1,FALSE)),FALSE,TRUE)</f>
        <v>0</v>
      </c>
    </row>
    <row r="5320" spans="1:3" ht="27" customHeight="1" x14ac:dyDescent="0.25">
      <c r="A5320" s="3" t="s">
        <v>5296</v>
      </c>
      <c r="B5320" s="2">
        <v>83473</v>
      </c>
      <c r="C5320" s="12" t="b">
        <f>IF(ISERROR(VLOOKUP(A5320,Query1[Name],1,FALSE)),FALSE,TRUE)</f>
        <v>0</v>
      </c>
    </row>
    <row r="5321" spans="1:3" ht="15.6" customHeight="1" x14ac:dyDescent="0.25">
      <c r="A5321" s="3" t="s">
        <v>5297</v>
      </c>
      <c r="B5321" s="2">
        <v>199289</v>
      </c>
      <c r="C5321" s="12" t="b">
        <f>IF(ISERROR(VLOOKUP(A5321,Query1[Name],1,FALSE)),FALSE,TRUE)</f>
        <v>1</v>
      </c>
    </row>
    <row r="5322" spans="1:3" ht="15.6" customHeight="1" x14ac:dyDescent="0.25">
      <c r="A5322" s="3" t="s">
        <v>5298</v>
      </c>
      <c r="B5322" s="2">
        <v>128410</v>
      </c>
      <c r="C5322" s="12" t="b">
        <f>IF(ISERROR(VLOOKUP(A5322,Query1[Name],1,FALSE)),FALSE,TRUE)</f>
        <v>0</v>
      </c>
    </row>
    <row r="5323" spans="1:3" ht="15.6" customHeight="1" x14ac:dyDescent="0.25">
      <c r="A5323" s="3" t="s">
        <v>5299</v>
      </c>
      <c r="B5323" s="2">
        <v>150724</v>
      </c>
      <c r="C5323" s="12" t="b">
        <f>IF(ISERROR(VLOOKUP(A5323,Query1[Name],1,FALSE)),FALSE,TRUE)</f>
        <v>1</v>
      </c>
    </row>
    <row r="5324" spans="1:3" ht="15.6" customHeight="1" x14ac:dyDescent="0.25">
      <c r="A5324" s="3" t="s">
        <v>5300</v>
      </c>
      <c r="B5324" s="2">
        <v>85669</v>
      </c>
      <c r="C5324" s="12" t="b">
        <f>IF(ISERROR(VLOOKUP(A5324,Query1[Name],1,FALSE)),FALSE,TRUE)</f>
        <v>0</v>
      </c>
    </row>
    <row r="5325" spans="1:3" ht="15.6" customHeight="1" x14ac:dyDescent="0.25">
      <c r="A5325" s="3" t="s">
        <v>5301</v>
      </c>
      <c r="B5325" s="2">
        <v>78900</v>
      </c>
      <c r="C5325" s="12" t="b">
        <f>IF(ISERROR(VLOOKUP(A5325,Query1[Name],1,FALSE)),FALSE,TRUE)</f>
        <v>0</v>
      </c>
    </row>
    <row r="5326" spans="1:3" ht="15.6" customHeight="1" x14ac:dyDescent="0.25">
      <c r="A5326" s="3" t="s">
        <v>5302</v>
      </c>
      <c r="B5326" s="2">
        <v>76419</v>
      </c>
      <c r="C5326" s="12" t="b">
        <f>IF(ISERROR(VLOOKUP(A5326,Query1[Name],1,FALSE)),FALSE,TRUE)</f>
        <v>0</v>
      </c>
    </row>
    <row r="5327" spans="1:3" ht="15.6" customHeight="1" x14ac:dyDescent="0.25">
      <c r="A5327" s="3" t="s">
        <v>5303</v>
      </c>
      <c r="B5327" s="2">
        <v>223001</v>
      </c>
      <c r="C5327" s="12" t="b">
        <f>IF(ISERROR(VLOOKUP(A5327,Query1[Name],1,FALSE)),FALSE,TRUE)</f>
        <v>1</v>
      </c>
    </row>
    <row r="5328" spans="1:3" ht="15.6" customHeight="1" x14ac:dyDescent="0.25">
      <c r="A5328" s="3" t="s">
        <v>5304</v>
      </c>
      <c r="B5328" s="2">
        <v>170883</v>
      </c>
      <c r="C5328" s="12" t="b">
        <f>IF(ISERROR(VLOOKUP(A5328,Query1[Name],1,FALSE)),FALSE,TRUE)</f>
        <v>0</v>
      </c>
    </row>
    <row r="5329" spans="1:4" ht="15.6" customHeight="1" x14ac:dyDescent="0.25">
      <c r="A5329" s="3" t="s">
        <v>5305</v>
      </c>
      <c r="B5329" s="2">
        <v>75875</v>
      </c>
      <c r="C5329" s="12" t="b">
        <f>IF(ISERROR(VLOOKUP(A5329,Query1[Name],1,FALSE)),FALSE,TRUE)</f>
        <v>0</v>
      </c>
    </row>
    <row r="5330" spans="1:4" ht="15.6" customHeight="1" x14ac:dyDescent="0.25">
      <c r="A5330" s="3" t="s">
        <v>5306</v>
      </c>
      <c r="B5330" s="2">
        <v>148927</v>
      </c>
      <c r="C5330" s="12" t="b">
        <f>IF(ISERROR(VLOOKUP(A5330,Query1[Name],1,FALSE)),FALSE,TRUE)</f>
        <v>1</v>
      </c>
    </row>
    <row r="5331" spans="1:4" ht="15.6" customHeight="1" x14ac:dyDescent="0.25">
      <c r="A5331" s="3" t="s">
        <v>5307</v>
      </c>
      <c r="B5331" s="2">
        <v>84099</v>
      </c>
      <c r="C5331" s="12" t="b">
        <f>IF(ISERROR(VLOOKUP(A5331,Query1[Name],1,FALSE)),FALSE,TRUE)</f>
        <v>0</v>
      </c>
    </row>
    <row r="5332" spans="1:4" ht="15.6" customHeight="1" x14ac:dyDescent="0.25">
      <c r="A5332" s="3" t="s">
        <v>5308</v>
      </c>
      <c r="B5332" s="2">
        <v>115605</v>
      </c>
      <c r="C5332" s="12" t="b">
        <f>IF(ISERROR(VLOOKUP(A5332,Query1[Name],1,FALSE)),FALSE,TRUE)</f>
        <v>0</v>
      </c>
    </row>
    <row r="5333" spans="1:4" ht="15.6" customHeight="1" x14ac:dyDescent="0.25">
      <c r="A5333" s="3" t="s">
        <v>5309</v>
      </c>
      <c r="B5333" s="2">
        <v>185411</v>
      </c>
      <c r="C5333" s="12" t="b">
        <f>IF(ISERROR(VLOOKUP(A5333,Query1[Name],1,FALSE)),FALSE,TRUE)</f>
        <v>1</v>
      </c>
    </row>
    <row r="5334" spans="1:4" ht="15.6" customHeight="1" x14ac:dyDescent="0.25">
      <c r="A5334" s="3" t="s">
        <v>5310</v>
      </c>
      <c r="B5334" s="2">
        <v>104139</v>
      </c>
      <c r="C5334" s="12" t="b">
        <f>IF(ISERROR(VLOOKUP(A5334,Query1[Name],1,FALSE)),FALSE,TRUE)</f>
        <v>0</v>
      </c>
    </row>
    <row r="5335" spans="1:4" ht="15.6" customHeight="1" x14ac:dyDescent="0.25">
      <c r="A5335" s="3" t="s">
        <v>5311</v>
      </c>
      <c r="B5335" s="2">
        <v>153243</v>
      </c>
      <c r="C5335" s="12" t="b">
        <f>IF(ISERROR(VLOOKUP(A5335,Query1[Name],1,FALSE)),FALSE,TRUE)</f>
        <v>0</v>
      </c>
    </row>
    <row r="5336" spans="1:4" ht="15.6" customHeight="1" x14ac:dyDescent="0.25">
      <c r="A5336" s="3" t="s">
        <v>5312</v>
      </c>
      <c r="B5336" s="2">
        <v>182683</v>
      </c>
      <c r="C5336" s="12" t="b">
        <f>IF(ISERROR(VLOOKUP(A5336,Query1[Name],1,FALSE)),FALSE,TRUE)</f>
        <v>1</v>
      </c>
    </row>
    <row r="5337" spans="1:4" ht="15.6" customHeight="1" x14ac:dyDescent="0.25">
      <c r="A5337" s="3" t="s">
        <v>5313</v>
      </c>
      <c r="B5337" s="2">
        <v>202401</v>
      </c>
      <c r="C5337" s="12" t="b">
        <f>IF(ISERROR(VLOOKUP(A5337,Query1[Name],1,FALSE)),FALSE,TRUE)</f>
        <v>0</v>
      </c>
    </row>
    <row r="5338" spans="1:4" ht="15.6" customHeight="1" x14ac:dyDescent="0.25">
      <c r="A5338" s="3" t="s">
        <v>5314</v>
      </c>
      <c r="B5338" s="2">
        <v>136143</v>
      </c>
      <c r="C5338" s="12" t="b">
        <f>IF(ISERROR(VLOOKUP(A5338,Query1[Name],1,FALSE)),FALSE,TRUE)</f>
        <v>0</v>
      </c>
    </row>
    <row r="5339" spans="1:4" ht="14.25" customHeight="1" x14ac:dyDescent="0.25">
      <c r="A5339" s="3" t="s">
        <v>5315</v>
      </c>
      <c r="B5339" s="2">
        <v>83087</v>
      </c>
      <c r="C5339" s="12" t="b">
        <f>IF(ISERROR(VLOOKUP(A5339,Query1[Name],1,FALSE)),FALSE,TRUE)</f>
        <v>0</v>
      </c>
    </row>
    <row r="5340" spans="1:4" ht="14.25" customHeight="1" x14ac:dyDescent="0.25">
      <c r="A5340" s="1" t="s">
        <v>5316</v>
      </c>
      <c r="B5340" s="2">
        <v>294316</v>
      </c>
      <c r="C5340" s="12" t="b">
        <f>IF(ISERROR(VLOOKUP(A5340,Query1[Name],1,FALSE)),FALSE,TRUE)</f>
        <v>1</v>
      </c>
      <c r="D5340" s="5"/>
    </row>
    <row r="5341" spans="1:4" ht="15.6" customHeight="1" x14ac:dyDescent="0.25">
      <c r="A5341" s="1" t="s">
        <v>5317</v>
      </c>
      <c r="B5341" s="2">
        <v>206073</v>
      </c>
      <c r="C5341" s="12" t="b">
        <f>IF(ISERROR(VLOOKUP(A5341,Query1[Name],1,FALSE)),FALSE,TRUE)</f>
        <v>1</v>
      </c>
      <c r="D5341" s="3"/>
    </row>
    <row r="5342" spans="1:4" ht="15.6" customHeight="1" x14ac:dyDescent="0.25">
      <c r="A5342" s="1" t="s">
        <v>5318</v>
      </c>
      <c r="B5342" s="2">
        <v>176427</v>
      </c>
      <c r="C5342" s="12" t="b">
        <f>IF(ISERROR(VLOOKUP(A5342,Query1[Name],1,FALSE)),FALSE,TRUE)</f>
        <v>1</v>
      </c>
      <c r="D5342" s="5"/>
    </row>
    <row r="5343" spans="1:4" ht="15.6" customHeight="1" x14ac:dyDescent="0.25">
      <c r="A5343" s="1" t="s">
        <v>5319</v>
      </c>
      <c r="B5343" s="2">
        <v>106938</v>
      </c>
      <c r="C5343" s="12" t="b">
        <f>IF(ISERROR(VLOOKUP(A5343,Query1[Name],1,FALSE)),FALSE,TRUE)</f>
        <v>0</v>
      </c>
      <c r="D5343" s="5"/>
    </row>
    <row r="5344" spans="1:4" ht="15.6" customHeight="1" x14ac:dyDescent="0.25">
      <c r="A5344" s="1" t="s">
        <v>5320</v>
      </c>
      <c r="B5344" s="2">
        <v>103311</v>
      </c>
      <c r="C5344" s="12" t="b">
        <f>IF(ISERROR(VLOOKUP(A5344,Query1[Name],1,FALSE)),FALSE,TRUE)</f>
        <v>0</v>
      </c>
      <c r="D5344" s="3"/>
    </row>
    <row r="5345" spans="1:4" ht="15.6" customHeight="1" x14ac:dyDescent="0.25">
      <c r="A5345" s="1" t="s">
        <v>5321</v>
      </c>
      <c r="B5345" s="2">
        <v>134519</v>
      </c>
      <c r="C5345" s="12" t="b">
        <f>IF(ISERROR(VLOOKUP(A5345,Query1[Name],1,FALSE)),FALSE,TRUE)</f>
        <v>0</v>
      </c>
      <c r="D5345" s="3"/>
    </row>
    <row r="5346" spans="1:4" ht="15.6" customHeight="1" x14ac:dyDescent="0.25">
      <c r="A5346" s="1" t="s">
        <v>5322</v>
      </c>
      <c r="B5346" s="2">
        <v>142344</v>
      </c>
      <c r="C5346" s="12" t="b">
        <f>IF(ISERROR(VLOOKUP(A5346,Query1[Name],1,FALSE)),FALSE,TRUE)</f>
        <v>1</v>
      </c>
      <c r="D5346" s="3"/>
    </row>
    <row r="5347" spans="1:4" ht="15.6" customHeight="1" x14ac:dyDescent="0.25">
      <c r="A5347" s="1" t="s">
        <v>5323</v>
      </c>
      <c r="B5347" s="2">
        <v>82945</v>
      </c>
      <c r="C5347" s="12" t="b">
        <f>IF(ISERROR(VLOOKUP(A5347,Query1[Name],1,FALSE)),FALSE,TRUE)</f>
        <v>0</v>
      </c>
      <c r="D5347" s="3"/>
    </row>
    <row r="5348" spans="1:4" ht="15.6" customHeight="1" x14ac:dyDescent="0.25">
      <c r="A5348" s="1" t="s">
        <v>5324</v>
      </c>
      <c r="B5348" s="2">
        <v>128575</v>
      </c>
      <c r="C5348" s="12" t="b">
        <f>IF(ISERROR(VLOOKUP(A5348,Query1[Name],1,FALSE)),FALSE,TRUE)</f>
        <v>1</v>
      </c>
      <c r="D5348" s="4"/>
    </row>
    <row r="5349" spans="1:4" ht="15.6" customHeight="1" x14ac:dyDescent="0.25">
      <c r="A5349" s="1" t="s">
        <v>5325</v>
      </c>
      <c r="B5349" s="2">
        <v>77502</v>
      </c>
      <c r="C5349" s="12" t="b">
        <f>IF(ISERROR(VLOOKUP(A5349,Query1[Name],1,FALSE)),FALSE,TRUE)</f>
        <v>0</v>
      </c>
      <c r="D5349" s="5"/>
    </row>
    <row r="5350" spans="1:4" ht="15.6" customHeight="1" x14ac:dyDescent="0.25">
      <c r="A5350" s="1" t="s">
        <v>5326</v>
      </c>
      <c r="B5350" s="2">
        <v>88504</v>
      </c>
      <c r="C5350" s="12" t="b">
        <f>IF(ISERROR(VLOOKUP(A5350,Query1[Name],1,FALSE)),FALSE,TRUE)</f>
        <v>0</v>
      </c>
      <c r="D5350" s="4"/>
    </row>
    <row r="5351" spans="1:4" ht="15.6" customHeight="1" x14ac:dyDescent="0.25">
      <c r="A5351" s="1" t="s">
        <v>5327</v>
      </c>
      <c r="B5351" s="2">
        <v>108354</v>
      </c>
      <c r="C5351" s="12" t="b">
        <f>IF(ISERROR(VLOOKUP(A5351,Query1[Name],1,FALSE)),FALSE,TRUE)</f>
        <v>0</v>
      </c>
      <c r="D5351" s="5"/>
    </row>
    <row r="5352" spans="1:4" ht="27" customHeight="1" x14ac:dyDescent="0.25">
      <c r="A5352" s="1" t="s">
        <v>5328</v>
      </c>
      <c r="B5352" s="2">
        <v>105279</v>
      </c>
      <c r="C5352" s="12" t="b">
        <f>IF(ISERROR(VLOOKUP(A5352,Query1[Name],1,FALSE)),FALSE,TRUE)</f>
        <v>0</v>
      </c>
      <c r="D5352" s="4"/>
    </row>
    <row r="5353" spans="1:4" ht="15.6" customHeight="1" x14ac:dyDescent="0.25">
      <c r="A5353" s="1" t="s">
        <v>5329</v>
      </c>
      <c r="B5353" s="2">
        <v>84163</v>
      </c>
      <c r="C5353" s="12" t="b">
        <f>IF(ISERROR(VLOOKUP(A5353,Query1[Name],1,FALSE)),FALSE,TRUE)</f>
        <v>0</v>
      </c>
      <c r="D5353" s="5"/>
    </row>
    <row r="5354" spans="1:4" ht="15.6" customHeight="1" x14ac:dyDescent="0.25">
      <c r="A5354" s="1" t="s">
        <v>5330</v>
      </c>
      <c r="B5354" s="2">
        <v>85385</v>
      </c>
      <c r="C5354" s="12" t="b">
        <f>IF(ISERROR(VLOOKUP(A5354,Query1[Name],1,FALSE)),FALSE,TRUE)</f>
        <v>0</v>
      </c>
      <c r="D5354" s="3"/>
    </row>
    <row r="5355" spans="1:4" ht="15.6" customHeight="1" x14ac:dyDescent="0.25">
      <c r="A5355" s="1" t="s">
        <v>5331</v>
      </c>
      <c r="B5355" s="2">
        <v>92428</v>
      </c>
      <c r="C5355" s="12" t="b">
        <f>IF(ISERROR(VLOOKUP(A5355,Query1[Name],1,FALSE)),FALSE,TRUE)</f>
        <v>0</v>
      </c>
      <c r="D5355" s="4"/>
    </row>
    <row r="5356" spans="1:4" ht="15.6" customHeight="1" x14ac:dyDescent="0.25">
      <c r="A5356" s="1" t="s">
        <v>5332</v>
      </c>
      <c r="B5356" s="2">
        <v>79172</v>
      </c>
      <c r="C5356" s="12" t="b">
        <f>IF(ISERROR(VLOOKUP(A5356,Query1[Name],1,FALSE)),FALSE,TRUE)</f>
        <v>0</v>
      </c>
      <c r="D5356" s="4"/>
    </row>
    <row r="5357" spans="1:4" ht="15.6" customHeight="1" x14ac:dyDescent="0.25">
      <c r="A5357" s="1" t="s">
        <v>5333</v>
      </c>
      <c r="B5357" s="2">
        <v>175709</v>
      </c>
      <c r="C5357" s="12" t="b">
        <f>IF(ISERROR(VLOOKUP(A5357,Query1[Name],1,FALSE)),FALSE,TRUE)</f>
        <v>1</v>
      </c>
      <c r="D5357" s="3"/>
    </row>
    <row r="5358" spans="1:4" ht="15.6" customHeight="1" x14ac:dyDescent="0.25">
      <c r="A5358" s="1" t="s">
        <v>5334</v>
      </c>
      <c r="B5358" s="2">
        <v>189819</v>
      </c>
      <c r="C5358" s="12" t="b">
        <f>IF(ISERROR(VLOOKUP(A5358,Query1[Name],1,FALSE)),FALSE,TRUE)</f>
        <v>1</v>
      </c>
      <c r="D5358" s="4"/>
    </row>
    <row r="5359" spans="1:4" ht="15.6" customHeight="1" x14ac:dyDescent="0.25">
      <c r="A5359" s="1" t="s">
        <v>5335</v>
      </c>
      <c r="B5359" s="2">
        <v>295740</v>
      </c>
      <c r="C5359" s="12" t="b">
        <f>IF(ISERROR(VLOOKUP(A5359,Query1[Name],1,FALSE)),FALSE,TRUE)</f>
        <v>1</v>
      </c>
      <c r="D5359" s="4"/>
    </row>
    <row r="5360" spans="1:4" ht="27" customHeight="1" x14ac:dyDescent="0.25">
      <c r="A5360" s="1" t="s">
        <v>5336</v>
      </c>
      <c r="B5360" s="2">
        <v>243145</v>
      </c>
      <c r="C5360" s="12" t="b">
        <f>IF(ISERROR(VLOOKUP(A5360,Query1[Name],1,FALSE)),FALSE,TRUE)</f>
        <v>0</v>
      </c>
      <c r="D5360" s="5"/>
    </row>
    <row r="5361" spans="1:4" ht="15.6" customHeight="1" x14ac:dyDescent="0.25">
      <c r="A5361" s="1" t="s">
        <v>5337</v>
      </c>
      <c r="B5361" s="2">
        <v>127909</v>
      </c>
      <c r="C5361" s="12" t="b">
        <f>IF(ISERROR(VLOOKUP(A5361,Query1[Name],1,FALSE)),FALSE,TRUE)</f>
        <v>0</v>
      </c>
      <c r="D5361" s="4"/>
    </row>
    <row r="5362" spans="1:4" ht="15.6" customHeight="1" x14ac:dyDescent="0.25">
      <c r="A5362" s="1" t="s">
        <v>5338</v>
      </c>
      <c r="B5362" s="2">
        <v>81207</v>
      </c>
      <c r="C5362" s="12" t="b">
        <f>IF(ISERROR(VLOOKUP(A5362,Query1[Name],1,FALSE)),FALSE,TRUE)</f>
        <v>0</v>
      </c>
      <c r="D5362" s="5"/>
    </row>
    <row r="5363" spans="1:4" ht="15.6" customHeight="1" x14ac:dyDescent="0.25">
      <c r="A5363" s="1" t="s">
        <v>5339</v>
      </c>
      <c r="B5363" s="2">
        <v>270609</v>
      </c>
      <c r="C5363" s="12" t="b">
        <f>IF(ISERROR(VLOOKUP(A5363,Query1[Name],1,FALSE)),FALSE,TRUE)</f>
        <v>0</v>
      </c>
      <c r="D5363" s="4"/>
    </row>
    <row r="5364" spans="1:4" ht="15.6" customHeight="1" x14ac:dyDescent="0.25">
      <c r="A5364" s="1" t="s">
        <v>5340</v>
      </c>
      <c r="B5364" s="2">
        <v>194941</v>
      </c>
      <c r="C5364" s="12" t="b">
        <f>IF(ISERROR(VLOOKUP(A5364,Query1[Name],1,FALSE)),FALSE,TRUE)</f>
        <v>1</v>
      </c>
      <c r="D5364" s="3"/>
    </row>
    <row r="5365" spans="1:4" ht="15.6" customHeight="1" x14ac:dyDescent="0.25">
      <c r="A5365" s="1" t="s">
        <v>5341</v>
      </c>
      <c r="B5365" s="2">
        <v>182984</v>
      </c>
      <c r="C5365" s="12" t="b">
        <f>IF(ISERROR(VLOOKUP(A5365,Query1[Name],1,FALSE)),FALSE,TRUE)</f>
        <v>1</v>
      </c>
      <c r="D5365" s="4"/>
    </row>
    <row r="5366" spans="1:4" ht="15.6" customHeight="1" x14ac:dyDescent="0.25">
      <c r="A5366" s="1" t="s">
        <v>5342</v>
      </c>
      <c r="B5366" s="2">
        <v>259748</v>
      </c>
      <c r="C5366" s="12" t="b">
        <f>IF(ISERROR(VLOOKUP(A5366,Query1[Name],1,FALSE)),FALSE,TRUE)</f>
        <v>1</v>
      </c>
      <c r="D5366" s="4"/>
    </row>
    <row r="5367" spans="1:4" ht="15.6" customHeight="1" x14ac:dyDescent="0.25">
      <c r="A5367" s="1" t="s">
        <v>5343</v>
      </c>
      <c r="B5367" s="2">
        <v>120215</v>
      </c>
      <c r="C5367" s="12" t="b">
        <f>IF(ISERROR(VLOOKUP(A5367,Query1[Name],1,FALSE)),FALSE,TRUE)</f>
        <v>0</v>
      </c>
      <c r="D5367" s="3"/>
    </row>
    <row r="5368" spans="1:4" ht="15.6" customHeight="1" x14ac:dyDescent="0.25">
      <c r="A5368" s="1" t="s">
        <v>5344</v>
      </c>
      <c r="B5368" s="2">
        <v>76644</v>
      </c>
      <c r="C5368" s="12" t="b">
        <f>IF(ISERROR(VLOOKUP(A5368,Query1[Name],1,FALSE)),FALSE,TRUE)</f>
        <v>0</v>
      </c>
      <c r="D5368" s="3"/>
    </row>
    <row r="5369" spans="1:4" ht="15.6" customHeight="1" x14ac:dyDescent="0.25">
      <c r="A5369" s="1" t="s">
        <v>5345</v>
      </c>
      <c r="B5369" s="2">
        <v>87054</v>
      </c>
      <c r="C5369" s="12" t="b">
        <f>IF(ISERROR(VLOOKUP(A5369,Query1[Name],1,FALSE)),FALSE,TRUE)</f>
        <v>0</v>
      </c>
      <c r="D5369" s="5"/>
    </row>
    <row r="5370" spans="1:4" ht="15.6" customHeight="1" x14ac:dyDescent="0.25">
      <c r="A5370" s="1" t="s">
        <v>5346</v>
      </c>
      <c r="B5370" s="2">
        <v>90679</v>
      </c>
      <c r="C5370" s="12" t="b">
        <f>IF(ISERROR(VLOOKUP(A5370,Query1[Name],1,FALSE)),FALSE,TRUE)</f>
        <v>0</v>
      </c>
      <c r="D5370" s="3"/>
    </row>
    <row r="5371" spans="1:4" ht="15.6" customHeight="1" x14ac:dyDescent="0.25">
      <c r="A5371" s="1" t="s">
        <v>5347</v>
      </c>
      <c r="B5371" s="2">
        <v>174722</v>
      </c>
      <c r="C5371" s="12" t="b">
        <f>IF(ISERROR(VLOOKUP(A5371,Query1[Name],1,FALSE)),FALSE,TRUE)</f>
        <v>1</v>
      </c>
      <c r="D5371" s="3"/>
    </row>
    <row r="5372" spans="1:4" ht="15.6" customHeight="1" x14ac:dyDescent="0.25">
      <c r="A5372" s="1" t="s">
        <v>5348</v>
      </c>
      <c r="B5372" s="2">
        <v>80575</v>
      </c>
      <c r="C5372" s="12" t="b">
        <f>IF(ISERROR(VLOOKUP(A5372,Query1[Name],1,FALSE)),FALSE,TRUE)</f>
        <v>0</v>
      </c>
      <c r="D5372" s="4"/>
    </row>
    <row r="5373" spans="1:4" ht="15.6" customHeight="1" x14ac:dyDescent="0.25">
      <c r="A5373" s="1" t="s">
        <v>5349</v>
      </c>
      <c r="B5373" s="2">
        <v>78259</v>
      </c>
      <c r="C5373" s="12" t="b">
        <f>IF(ISERROR(VLOOKUP(A5373,Query1[Name],1,FALSE)),FALSE,TRUE)</f>
        <v>0</v>
      </c>
      <c r="D5373" s="3"/>
    </row>
    <row r="5374" spans="1:4" ht="14.25" customHeight="1" x14ac:dyDescent="0.25">
      <c r="A5374" s="1" t="s">
        <v>5350</v>
      </c>
      <c r="B5374" s="2">
        <v>87044</v>
      </c>
      <c r="C5374" s="12" t="b">
        <f>IF(ISERROR(VLOOKUP(A5374,Query1[Name],1,FALSE)),FALSE,TRUE)</f>
        <v>0</v>
      </c>
      <c r="D5374" s="5"/>
    </row>
    <row r="5375" spans="1:4" ht="14.25" customHeight="1" x14ac:dyDescent="0.25">
      <c r="A5375" s="3" t="s">
        <v>5351</v>
      </c>
      <c r="B5375" s="2">
        <v>95358</v>
      </c>
      <c r="C5375" s="12" t="b">
        <f>IF(ISERROR(VLOOKUP(A5375,Query1[Name],1,FALSE)),FALSE,TRUE)</f>
        <v>0</v>
      </c>
    </row>
    <row r="5376" spans="1:4" ht="15.6" customHeight="1" x14ac:dyDescent="0.25">
      <c r="A5376" s="3" t="s">
        <v>5352</v>
      </c>
      <c r="B5376" s="2">
        <v>142734</v>
      </c>
      <c r="C5376" s="12" t="b">
        <f>IF(ISERROR(VLOOKUP(A5376,Query1[Name],1,FALSE)),FALSE,TRUE)</f>
        <v>0</v>
      </c>
    </row>
    <row r="5377" spans="1:3" ht="15.6" customHeight="1" x14ac:dyDescent="0.25">
      <c r="A5377" s="3" t="s">
        <v>5353</v>
      </c>
      <c r="B5377" s="2">
        <v>101475</v>
      </c>
      <c r="C5377" s="12" t="b">
        <f>IF(ISERROR(VLOOKUP(A5377,Query1[Name],1,FALSE)),FALSE,TRUE)</f>
        <v>0</v>
      </c>
    </row>
    <row r="5378" spans="1:3" ht="15.6" customHeight="1" x14ac:dyDescent="0.25">
      <c r="A5378" s="3" t="s">
        <v>5354</v>
      </c>
      <c r="B5378" s="2">
        <v>101009</v>
      </c>
      <c r="C5378" s="12" t="b">
        <f>IF(ISERROR(VLOOKUP(A5378,Query1[Name],1,FALSE)),FALSE,TRUE)</f>
        <v>0</v>
      </c>
    </row>
    <row r="5379" spans="1:3" ht="15.6" customHeight="1" x14ac:dyDescent="0.25">
      <c r="A5379" s="3" t="s">
        <v>5355</v>
      </c>
      <c r="B5379" s="2">
        <v>79797</v>
      </c>
      <c r="C5379" s="12" t="b">
        <f>IF(ISERROR(VLOOKUP(A5379,Query1[Name],1,FALSE)),FALSE,TRUE)</f>
        <v>0</v>
      </c>
    </row>
    <row r="5380" spans="1:3" ht="15.6" customHeight="1" x14ac:dyDescent="0.25">
      <c r="A5380" s="3" t="s">
        <v>5356</v>
      </c>
      <c r="B5380" s="2">
        <v>250664</v>
      </c>
      <c r="C5380" s="12" t="b">
        <f>IF(ISERROR(VLOOKUP(A5380,Query1[Name],1,FALSE)),FALSE,TRUE)</f>
        <v>1</v>
      </c>
    </row>
    <row r="5381" spans="1:3" ht="15.6" customHeight="1" x14ac:dyDescent="0.25">
      <c r="A5381" s="3" t="s">
        <v>5357</v>
      </c>
      <c r="B5381" s="2">
        <v>112119</v>
      </c>
      <c r="C5381" s="12" t="b">
        <f>IF(ISERROR(VLOOKUP(A5381,Query1[Name],1,FALSE)),FALSE,TRUE)</f>
        <v>1</v>
      </c>
    </row>
    <row r="5382" spans="1:3" ht="15.6" customHeight="1" x14ac:dyDescent="0.25">
      <c r="A5382" s="3" t="s">
        <v>5358</v>
      </c>
      <c r="B5382" s="2">
        <v>111598</v>
      </c>
      <c r="C5382" s="12" t="b">
        <f>IF(ISERROR(VLOOKUP(A5382,Query1[Name],1,FALSE)),FALSE,TRUE)</f>
        <v>0</v>
      </c>
    </row>
    <row r="5383" spans="1:3" ht="15.6" customHeight="1" x14ac:dyDescent="0.25">
      <c r="A5383" s="3" t="s">
        <v>5359</v>
      </c>
      <c r="B5383" s="2">
        <v>103025</v>
      </c>
      <c r="C5383" s="12" t="b">
        <f>IF(ISERROR(VLOOKUP(A5383,Query1[Name],1,FALSE)),FALSE,TRUE)</f>
        <v>0</v>
      </c>
    </row>
    <row r="5384" spans="1:3" ht="15.6" customHeight="1" x14ac:dyDescent="0.25">
      <c r="A5384" s="3" t="s">
        <v>5360</v>
      </c>
      <c r="B5384" s="2">
        <v>97565</v>
      </c>
      <c r="C5384" s="12" t="b">
        <f>IF(ISERROR(VLOOKUP(A5384,Query1[Name],1,FALSE)),FALSE,TRUE)</f>
        <v>1</v>
      </c>
    </row>
    <row r="5385" spans="1:3" ht="15.6" customHeight="1" x14ac:dyDescent="0.25">
      <c r="A5385" s="3" t="s">
        <v>5361</v>
      </c>
      <c r="B5385" s="2">
        <v>238674</v>
      </c>
      <c r="C5385" s="12" t="b">
        <f>IF(ISERROR(VLOOKUP(A5385,Query1[Name],1,FALSE)),FALSE,TRUE)</f>
        <v>1</v>
      </c>
    </row>
    <row r="5386" spans="1:3" ht="15.6" customHeight="1" x14ac:dyDescent="0.25">
      <c r="A5386" s="3" t="s">
        <v>5362</v>
      </c>
      <c r="B5386" s="2">
        <v>160364</v>
      </c>
      <c r="C5386" s="12" t="b">
        <f>IF(ISERROR(VLOOKUP(A5386,Query1[Name],1,FALSE)),FALSE,TRUE)</f>
        <v>1</v>
      </c>
    </row>
    <row r="5387" spans="1:3" ht="15.6" customHeight="1" x14ac:dyDescent="0.25">
      <c r="A5387" s="3" t="s">
        <v>5363</v>
      </c>
      <c r="B5387" s="2">
        <v>94851</v>
      </c>
      <c r="C5387" s="12" t="b">
        <f>IF(ISERROR(VLOOKUP(A5387,Query1[Name],1,FALSE)),FALSE,TRUE)</f>
        <v>0</v>
      </c>
    </row>
    <row r="5388" spans="1:3" ht="15.6" customHeight="1" x14ac:dyDescent="0.25">
      <c r="A5388" s="3" t="s">
        <v>5364</v>
      </c>
      <c r="B5388" s="2">
        <v>119310</v>
      </c>
      <c r="C5388" s="12" t="b">
        <f>IF(ISERROR(VLOOKUP(A5388,Query1[Name],1,FALSE)),FALSE,TRUE)</f>
        <v>1</v>
      </c>
    </row>
    <row r="5389" spans="1:3" ht="15.6" customHeight="1" x14ac:dyDescent="0.25">
      <c r="A5389" s="3" t="s">
        <v>5365</v>
      </c>
      <c r="B5389" s="2">
        <v>157126</v>
      </c>
      <c r="C5389" s="12" t="b">
        <f>IF(ISERROR(VLOOKUP(A5389,Query1[Name],1,FALSE)),FALSE,TRUE)</f>
        <v>1</v>
      </c>
    </row>
    <row r="5390" spans="1:3" ht="27" customHeight="1" x14ac:dyDescent="0.25">
      <c r="A5390" s="3" t="s">
        <v>5366</v>
      </c>
      <c r="B5390" s="2">
        <v>189129</v>
      </c>
      <c r="C5390" s="12" t="b">
        <f>IF(ISERROR(VLOOKUP(A5390,Query1[Name],1,FALSE)),FALSE,TRUE)</f>
        <v>1</v>
      </c>
    </row>
    <row r="5391" spans="1:3" ht="15.6" customHeight="1" x14ac:dyDescent="0.25">
      <c r="A5391" s="3" t="s">
        <v>5367</v>
      </c>
      <c r="B5391" s="2">
        <v>110025</v>
      </c>
      <c r="C5391" s="12" t="b">
        <f>IF(ISERROR(VLOOKUP(A5391,Query1[Name],1,FALSE)),FALSE,TRUE)</f>
        <v>0</v>
      </c>
    </row>
    <row r="5392" spans="1:3" ht="15.6" customHeight="1" x14ac:dyDescent="0.25">
      <c r="A5392" s="3" t="s">
        <v>5368</v>
      </c>
      <c r="B5392" s="2">
        <v>131846</v>
      </c>
      <c r="C5392" s="12" t="b">
        <f>IF(ISERROR(VLOOKUP(A5392,Query1[Name],1,FALSE)),FALSE,TRUE)</f>
        <v>0</v>
      </c>
    </row>
    <row r="5393" spans="1:3" ht="15.6" customHeight="1" x14ac:dyDescent="0.25">
      <c r="A5393" s="3" t="s">
        <v>5369</v>
      </c>
      <c r="B5393" s="2">
        <v>156058</v>
      </c>
      <c r="C5393" s="12" t="b">
        <f>IF(ISERROR(VLOOKUP(A5393,Query1[Name],1,FALSE)),FALSE,TRUE)</f>
        <v>0</v>
      </c>
    </row>
    <row r="5394" spans="1:3" ht="15.6" customHeight="1" x14ac:dyDescent="0.25">
      <c r="A5394" s="3" t="s">
        <v>5370</v>
      </c>
      <c r="B5394" s="2">
        <v>85133</v>
      </c>
      <c r="C5394" s="12" t="b">
        <f>IF(ISERROR(VLOOKUP(A5394,Query1[Name],1,FALSE)),FALSE,TRUE)</f>
        <v>0</v>
      </c>
    </row>
    <row r="5395" spans="1:3" ht="15.6" customHeight="1" x14ac:dyDescent="0.25">
      <c r="A5395" s="3" t="s">
        <v>5371</v>
      </c>
      <c r="B5395" s="2">
        <v>85294</v>
      </c>
      <c r="C5395" s="12" t="b">
        <f>IF(ISERROR(VLOOKUP(A5395,Query1[Name],1,FALSE)),FALSE,TRUE)</f>
        <v>1</v>
      </c>
    </row>
    <row r="5396" spans="1:3" ht="15.6" customHeight="1" x14ac:dyDescent="0.25">
      <c r="A5396" s="3" t="s">
        <v>5372</v>
      </c>
      <c r="B5396" s="2">
        <v>78966</v>
      </c>
      <c r="C5396" s="12" t="b">
        <f>IF(ISERROR(VLOOKUP(A5396,Query1[Name],1,FALSE)),FALSE,TRUE)</f>
        <v>0</v>
      </c>
    </row>
    <row r="5397" spans="1:3" ht="15.6" customHeight="1" x14ac:dyDescent="0.25">
      <c r="A5397" s="3" t="s">
        <v>5373</v>
      </c>
      <c r="B5397" s="2">
        <v>101967</v>
      </c>
      <c r="C5397" s="12" t="b">
        <f>IF(ISERROR(VLOOKUP(A5397,Query1[Name],1,FALSE)),FALSE,TRUE)</f>
        <v>0</v>
      </c>
    </row>
    <row r="5398" spans="1:3" ht="15.6" customHeight="1" x14ac:dyDescent="0.25">
      <c r="A5398" s="3" t="s">
        <v>5374</v>
      </c>
      <c r="B5398" s="2">
        <v>183068</v>
      </c>
      <c r="C5398" s="12" t="b">
        <f>IF(ISERROR(VLOOKUP(A5398,Query1[Name],1,FALSE)),FALSE,TRUE)</f>
        <v>1</v>
      </c>
    </row>
    <row r="5399" spans="1:3" ht="15.6" customHeight="1" x14ac:dyDescent="0.25">
      <c r="A5399" s="3" t="s">
        <v>5375</v>
      </c>
      <c r="B5399" s="2">
        <v>85059</v>
      </c>
      <c r="C5399" s="12" t="b">
        <f>IF(ISERROR(VLOOKUP(A5399,Query1[Name],1,FALSE)),FALSE,TRUE)</f>
        <v>0</v>
      </c>
    </row>
    <row r="5400" spans="1:3" ht="15.6" customHeight="1" x14ac:dyDescent="0.25">
      <c r="A5400" s="3" t="s">
        <v>5376</v>
      </c>
      <c r="B5400" s="2">
        <v>102511</v>
      </c>
      <c r="C5400" s="12" t="b">
        <f>IF(ISERROR(VLOOKUP(A5400,Query1[Name],1,FALSE)),FALSE,TRUE)</f>
        <v>0</v>
      </c>
    </row>
    <row r="5401" spans="1:3" ht="15.6" customHeight="1" x14ac:dyDescent="0.25">
      <c r="A5401" s="3" t="s">
        <v>5377</v>
      </c>
      <c r="B5401" s="2">
        <v>78103</v>
      </c>
      <c r="C5401" s="12" t="b">
        <f>IF(ISERROR(VLOOKUP(A5401,Query1[Name],1,FALSE)),FALSE,TRUE)</f>
        <v>0</v>
      </c>
    </row>
    <row r="5402" spans="1:3" ht="15.6" customHeight="1" x14ac:dyDescent="0.25">
      <c r="A5402" s="3" t="s">
        <v>5378</v>
      </c>
      <c r="B5402" s="2">
        <v>88551</v>
      </c>
      <c r="C5402" s="12" t="b">
        <f>IF(ISERROR(VLOOKUP(A5402,Query1[Name],1,FALSE)),FALSE,TRUE)</f>
        <v>0</v>
      </c>
    </row>
    <row r="5403" spans="1:3" ht="15.6" customHeight="1" x14ac:dyDescent="0.25">
      <c r="A5403" s="3" t="s">
        <v>5379</v>
      </c>
      <c r="B5403" s="2">
        <v>113581</v>
      </c>
      <c r="C5403" s="12" t="b">
        <f>IF(ISERROR(VLOOKUP(A5403,Query1[Name],1,FALSE)),FALSE,TRUE)</f>
        <v>0</v>
      </c>
    </row>
    <row r="5404" spans="1:3" ht="15.6" customHeight="1" x14ac:dyDescent="0.25">
      <c r="A5404" s="3" t="s">
        <v>5380</v>
      </c>
      <c r="B5404" s="2">
        <v>219999</v>
      </c>
      <c r="C5404" s="12" t="b">
        <f>IF(ISERROR(VLOOKUP(A5404,Query1[Name],1,FALSE)),FALSE,TRUE)</f>
        <v>1</v>
      </c>
    </row>
    <row r="5405" spans="1:3" ht="15.6" customHeight="1" x14ac:dyDescent="0.25">
      <c r="A5405" s="3" t="s">
        <v>5381</v>
      </c>
      <c r="B5405" s="2">
        <v>108164</v>
      </c>
      <c r="C5405" s="12" t="b">
        <f>IF(ISERROR(VLOOKUP(A5405,Query1[Name],1,FALSE)),FALSE,TRUE)</f>
        <v>0</v>
      </c>
    </row>
    <row r="5406" spans="1:3" ht="15.6" customHeight="1" x14ac:dyDescent="0.25">
      <c r="A5406" s="3" t="s">
        <v>5382</v>
      </c>
      <c r="B5406" s="2">
        <v>153352</v>
      </c>
      <c r="C5406" s="12" t="b">
        <f>IF(ISERROR(VLOOKUP(A5406,Query1[Name],1,FALSE)),FALSE,TRUE)</f>
        <v>1</v>
      </c>
    </row>
    <row r="5407" spans="1:3" ht="15.6" customHeight="1" x14ac:dyDescent="0.25">
      <c r="A5407" s="3" t="s">
        <v>5383</v>
      </c>
      <c r="B5407" s="2">
        <v>224283</v>
      </c>
      <c r="C5407" s="12" t="b">
        <f>IF(ISERROR(VLOOKUP(A5407,Query1[Name],1,FALSE)),FALSE,TRUE)</f>
        <v>1</v>
      </c>
    </row>
    <row r="5408" spans="1:3" ht="15.6" customHeight="1" x14ac:dyDescent="0.25">
      <c r="A5408" s="3" t="s">
        <v>5384</v>
      </c>
      <c r="B5408" s="2">
        <v>79960</v>
      </c>
      <c r="C5408" s="12" t="b">
        <f>IF(ISERROR(VLOOKUP(A5408,Query1[Name],1,FALSE)),FALSE,TRUE)</f>
        <v>0</v>
      </c>
    </row>
    <row r="5409" spans="1:4" ht="15.6" customHeight="1" x14ac:dyDescent="0.25">
      <c r="A5409" s="3" t="s">
        <v>5385</v>
      </c>
      <c r="B5409" s="2">
        <v>96196</v>
      </c>
      <c r="C5409" s="12" t="b">
        <f>IF(ISERROR(VLOOKUP(A5409,Query1[Name],1,FALSE)),FALSE,TRUE)</f>
        <v>0</v>
      </c>
    </row>
    <row r="5410" spans="1:4" ht="14.25" customHeight="1" x14ac:dyDescent="0.25">
      <c r="A5410" s="3" t="s">
        <v>5386</v>
      </c>
      <c r="B5410" s="2">
        <v>155133</v>
      </c>
      <c r="C5410" s="12" t="b">
        <f>IF(ISERROR(VLOOKUP(A5410,Query1[Name],1,FALSE)),FALSE,TRUE)</f>
        <v>0</v>
      </c>
    </row>
    <row r="5411" spans="1:4" ht="14.25" customHeight="1" x14ac:dyDescent="0.25">
      <c r="A5411" s="1" t="s">
        <v>5387</v>
      </c>
      <c r="B5411" s="2">
        <v>166179</v>
      </c>
      <c r="C5411" s="12" t="b">
        <f>IF(ISERROR(VLOOKUP(A5411,Query1[Name],1,FALSE)),FALSE,TRUE)</f>
        <v>1</v>
      </c>
      <c r="D5411" s="3"/>
    </row>
    <row r="5412" spans="1:4" ht="15.6" customHeight="1" x14ac:dyDescent="0.25">
      <c r="A5412" s="1" t="s">
        <v>5388</v>
      </c>
      <c r="B5412" s="2">
        <v>79063</v>
      </c>
      <c r="C5412" s="12" t="b">
        <f>IF(ISERROR(VLOOKUP(A5412,Query1[Name],1,FALSE)),FALSE,TRUE)</f>
        <v>0</v>
      </c>
      <c r="D5412" s="5"/>
    </row>
    <row r="5413" spans="1:4" ht="15.6" customHeight="1" x14ac:dyDescent="0.25">
      <c r="A5413" s="1" t="s">
        <v>5389</v>
      </c>
      <c r="B5413" s="2">
        <v>81297</v>
      </c>
      <c r="C5413" s="12" t="b">
        <f>IF(ISERROR(VLOOKUP(A5413,Query1[Name],1,FALSE)),FALSE,TRUE)</f>
        <v>0</v>
      </c>
      <c r="D5413" s="3"/>
    </row>
    <row r="5414" spans="1:4" ht="15.6" customHeight="1" x14ac:dyDescent="0.25">
      <c r="A5414" s="1" t="s">
        <v>5390</v>
      </c>
      <c r="B5414" s="2">
        <v>94538</v>
      </c>
      <c r="C5414" s="12" t="b">
        <f>IF(ISERROR(VLOOKUP(A5414,Query1[Name],1,FALSE)),FALSE,TRUE)</f>
        <v>0</v>
      </c>
      <c r="D5414" s="5"/>
    </row>
    <row r="5415" spans="1:4" ht="15.6" customHeight="1" x14ac:dyDescent="0.25">
      <c r="A5415" s="1" t="s">
        <v>5391</v>
      </c>
      <c r="B5415" s="2">
        <v>85489</v>
      </c>
      <c r="C5415" s="12" t="b">
        <f>IF(ISERROR(VLOOKUP(A5415,Query1[Name],1,FALSE)),FALSE,TRUE)</f>
        <v>0</v>
      </c>
      <c r="D5415" s="4"/>
    </row>
    <row r="5416" spans="1:4" ht="15.6" customHeight="1" x14ac:dyDescent="0.25">
      <c r="A5416" s="1" t="s">
        <v>5392</v>
      </c>
      <c r="B5416" s="2">
        <v>92499</v>
      </c>
      <c r="C5416" s="12" t="b">
        <f>IF(ISERROR(VLOOKUP(A5416,Query1[Name],1,FALSE)),FALSE,TRUE)</f>
        <v>0</v>
      </c>
      <c r="D5416" s="3"/>
    </row>
    <row r="5417" spans="1:4" ht="15.6" customHeight="1" x14ac:dyDescent="0.25">
      <c r="A5417" s="1" t="s">
        <v>5393</v>
      </c>
      <c r="B5417" s="2">
        <v>210682</v>
      </c>
      <c r="C5417" s="12" t="b">
        <f>IF(ISERROR(VLOOKUP(A5417,Query1[Name],1,FALSE)),FALSE,TRUE)</f>
        <v>0</v>
      </c>
      <c r="D5417" s="5"/>
    </row>
    <row r="5418" spans="1:4" ht="15.6" customHeight="1" x14ac:dyDescent="0.25">
      <c r="A5418" s="1" t="s">
        <v>5394</v>
      </c>
      <c r="B5418" s="2">
        <v>116626</v>
      </c>
      <c r="C5418" s="12" t="b">
        <f>IF(ISERROR(VLOOKUP(A5418,Query1[Name],1,FALSE)),FALSE,TRUE)</f>
        <v>0</v>
      </c>
      <c r="D5418" s="3"/>
    </row>
    <row r="5419" spans="1:4" ht="15.6" customHeight="1" x14ac:dyDescent="0.25">
      <c r="A5419" s="1" t="s">
        <v>5395</v>
      </c>
      <c r="B5419" s="2">
        <v>145909</v>
      </c>
      <c r="C5419" s="12" t="b">
        <f>IF(ISERROR(VLOOKUP(A5419,Query1[Name],1,FALSE)),FALSE,TRUE)</f>
        <v>1</v>
      </c>
      <c r="D5419" s="3"/>
    </row>
    <row r="5420" spans="1:4" ht="15.6" customHeight="1" x14ac:dyDescent="0.25">
      <c r="A5420" s="1" t="s">
        <v>5396</v>
      </c>
      <c r="B5420" s="2">
        <v>159503</v>
      </c>
      <c r="C5420" s="12" t="b">
        <f>IF(ISERROR(VLOOKUP(A5420,Query1[Name],1,FALSE)),FALSE,TRUE)</f>
        <v>0</v>
      </c>
      <c r="D5420" s="3"/>
    </row>
    <row r="5421" spans="1:4" ht="15.6" customHeight="1" x14ac:dyDescent="0.25">
      <c r="A5421" s="1" t="s">
        <v>5397</v>
      </c>
      <c r="B5421" s="2">
        <v>76188</v>
      </c>
      <c r="C5421" s="12" t="b">
        <f>IF(ISERROR(VLOOKUP(A5421,Query1[Name],1,FALSE)),FALSE,TRUE)</f>
        <v>0</v>
      </c>
      <c r="D5421" s="3"/>
    </row>
    <row r="5422" spans="1:4" ht="15.6" customHeight="1" x14ac:dyDescent="0.25">
      <c r="A5422" s="1" t="s">
        <v>5398</v>
      </c>
      <c r="B5422" s="2">
        <v>108134</v>
      </c>
      <c r="C5422" s="12" t="b">
        <f>IF(ISERROR(VLOOKUP(A5422,Query1[Name],1,FALSE)),FALSE,TRUE)</f>
        <v>0</v>
      </c>
      <c r="D5422" s="5"/>
    </row>
    <row r="5423" spans="1:4" ht="15.6" customHeight="1" x14ac:dyDescent="0.25">
      <c r="A5423" s="1" t="s">
        <v>5399</v>
      </c>
      <c r="B5423" s="2">
        <v>84091</v>
      </c>
      <c r="C5423" s="12" t="b">
        <f>IF(ISERROR(VLOOKUP(A5423,Query1[Name],1,FALSE)),FALSE,TRUE)</f>
        <v>0</v>
      </c>
      <c r="D5423" s="3"/>
    </row>
    <row r="5424" spans="1:4" ht="15.6" customHeight="1" x14ac:dyDescent="0.25">
      <c r="A5424" s="1" t="s">
        <v>5400</v>
      </c>
      <c r="B5424" s="2">
        <v>75962</v>
      </c>
      <c r="C5424" s="12" t="b">
        <f>IF(ISERROR(VLOOKUP(A5424,Query1[Name],1,FALSE)),FALSE,TRUE)</f>
        <v>0</v>
      </c>
      <c r="D5424" s="3"/>
    </row>
    <row r="5425" spans="1:4" ht="15.6" customHeight="1" x14ac:dyDescent="0.25">
      <c r="A5425" s="1" t="s">
        <v>5401</v>
      </c>
      <c r="B5425" s="2">
        <v>211352</v>
      </c>
      <c r="C5425" s="12" t="b">
        <f>IF(ISERROR(VLOOKUP(A5425,Query1[Name],1,FALSE)),FALSE,TRUE)</f>
        <v>1</v>
      </c>
      <c r="D5425" s="3"/>
    </row>
    <row r="5426" spans="1:4" ht="15.6" customHeight="1" x14ac:dyDescent="0.25">
      <c r="A5426" s="1" t="s">
        <v>5402</v>
      </c>
      <c r="B5426" s="2">
        <v>126082</v>
      </c>
      <c r="C5426" s="12" t="b">
        <f>IF(ISERROR(VLOOKUP(A5426,Query1[Name],1,FALSE)),FALSE,TRUE)</f>
        <v>1</v>
      </c>
      <c r="D5426" s="4"/>
    </row>
    <row r="5427" spans="1:4" ht="15.6" customHeight="1" x14ac:dyDescent="0.25">
      <c r="A5427" s="1" t="s">
        <v>5403</v>
      </c>
      <c r="B5427" s="2">
        <v>285078</v>
      </c>
      <c r="C5427" s="12" t="b">
        <f>IF(ISERROR(VLOOKUP(A5427,Query1[Name],1,FALSE)),FALSE,TRUE)</f>
        <v>1</v>
      </c>
      <c r="D5427" s="4"/>
    </row>
    <row r="5428" spans="1:4" ht="15.6" customHeight="1" x14ac:dyDescent="0.25">
      <c r="A5428" s="1" t="s">
        <v>5404</v>
      </c>
      <c r="B5428" s="2">
        <v>82678</v>
      </c>
      <c r="C5428" s="12" t="b">
        <f>IF(ISERROR(VLOOKUP(A5428,Query1[Name],1,FALSE)),FALSE,TRUE)</f>
        <v>0</v>
      </c>
      <c r="D5428" s="5"/>
    </row>
    <row r="5429" spans="1:4" ht="15.6" customHeight="1" x14ac:dyDescent="0.25">
      <c r="A5429" s="1" t="s">
        <v>5405</v>
      </c>
      <c r="B5429" s="2">
        <v>83364</v>
      </c>
      <c r="C5429" s="12" t="b">
        <f>IF(ISERROR(VLOOKUP(A5429,Query1[Name],1,FALSE)),FALSE,TRUE)</f>
        <v>0</v>
      </c>
      <c r="D5429" s="4"/>
    </row>
    <row r="5430" spans="1:4" ht="15.6" customHeight="1" x14ac:dyDescent="0.25">
      <c r="A5430" s="1" t="s">
        <v>5406</v>
      </c>
      <c r="B5430" s="2">
        <v>95366</v>
      </c>
      <c r="C5430" s="12" t="b">
        <f>IF(ISERROR(VLOOKUP(A5430,Query1[Name],1,FALSE)),FALSE,TRUE)</f>
        <v>0</v>
      </c>
      <c r="D5430" s="5"/>
    </row>
    <row r="5431" spans="1:4" ht="15.6" customHeight="1" x14ac:dyDescent="0.25">
      <c r="A5431" s="1" t="s">
        <v>5407</v>
      </c>
      <c r="B5431" s="2">
        <v>161926</v>
      </c>
      <c r="C5431" s="12" t="b">
        <f>IF(ISERROR(VLOOKUP(A5431,Query1[Name],1,FALSE)),FALSE,TRUE)</f>
        <v>1</v>
      </c>
      <c r="D5431" s="3"/>
    </row>
    <row r="5432" spans="1:4" ht="15.6" customHeight="1" x14ac:dyDescent="0.25">
      <c r="A5432" s="1" t="s">
        <v>5408</v>
      </c>
      <c r="B5432" s="2">
        <v>173889</v>
      </c>
      <c r="C5432" s="12" t="b">
        <f>IF(ISERROR(VLOOKUP(A5432,Query1[Name],1,FALSE)),FALSE,TRUE)</f>
        <v>1</v>
      </c>
      <c r="D5432" s="4"/>
    </row>
    <row r="5433" spans="1:4" ht="15.6" customHeight="1" x14ac:dyDescent="0.25">
      <c r="A5433" s="1" t="s">
        <v>5409</v>
      </c>
      <c r="B5433" s="2">
        <v>216748</v>
      </c>
      <c r="C5433" s="12" t="b">
        <f>IF(ISERROR(VLOOKUP(A5433,Query1[Name],1,FALSE)),FALSE,TRUE)</f>
        <v>1</v>
      </c>
      <c r="D5433" s="4"/>
    </row>
    <row r="5434" spans="1:4" ht="15.6" customHeight="1" x14ac:dyDescent="0.25">
      <c r="A5434" s="1" t="s">
        <v>5410</v>
      </c>
      <c r="B5434" s="2">
        <v>172789</v>
      </c>
      <c r="C5434" s="12" t="b">
        <f>IF(ISERROR(VLOOKUP(A5434,Query1[Name],1,FALSE)),FALSE,TRUE)</f>
        <v>0</v>
      </c>
      <c r="D5434" s="3"/>
    </row>
    <row r="5435" spans="1:4" ht="15.6" customHeight="1" x14ac:dyDescent="0.25">
      <c r="A5435" s="1" t="s">
        <v>5411</v>
      </c>
      <c r="B5435" s="2">
        <v>133087</v>
      </c>
      <c r="C5435" s="12" t="b">
        <f>IF(ISERROR(VLOOKUP(A5435,Query1[Name],1,FALSE)),FALSE,TRUE)</f>
        <v>0</v>
      </c>
      <c r="D5435" s="5"/>
    </row>
    <row r="5436" spans="1:4" ht="15.6" customHeight="1" x14ac:dyDescent="0.25">
      <c r="A5436" s="1" t="s">
        <v>5412</v>
      </c>
      <c r="B5436" s="2">
        <v>113580</v>
      </c>
      <c r="C5436" s="12" t="b">
        <f>IF(ISERROR(VLOOKUP(A5436,Query1[Name],1,FALSE)),FALSE,TRUE)</f>
        <v>0</v>
      </c>
      <c r="D5436" s="3"/>
    </row>
    <row r="5437" spans="1:4" ht="15.6" customHeight="1" x14ac:dyDescent="0.25">
      <c r="A5437" s="1" t="s">
        <v>5413</v>
      </c>
      <c r="B5437" s="2">
        <v>77710</v>
      </c>
      <c r="C5437" s="12" t="b">
        <f>IF(ISERROR(VLOOKUP(A5437,Query1[Name],1,FALSE)),FALSE,TRUE)</f>
        <v>0</v>
      </c>
      <c r="D5437" s="3"/>
    </row>
    <row r="5438" spans="1:4" ht="15.6" customHeight="1" x14ac:dyDescent="0.25">
      <c r="A5438" s="1" t="s">
        <v>5414</v>
      </c>
      <c r="B5438" s="2">
        <v>75459</v>
      </c>
      <c r="C5438" s="12" t="b">
        <f>IF(ISERROR(VLOOKUP(A5438,Query1[Name],1,FALSE)),FALSE,TRUE)</f>
        <v>0</v>
      </c>
      <c r="D5438" s="3"/>
    </row>
    <row r="5439" spans="1:4" ht="15.6" customHeight="1" x14ac:dyDescent="0.25">
      <c r="A5439" s="1" t="s">
        <v>5415</v>
      </c>
      <c r="B5439" s="2">
        <v>96128</v>
      </c>
      <c r="C5439" s="12" t="b">
        <f>IF(ISERROR(VLOOKUP(A5439,Query1[Name],1,FALSE)),FALSE,TRUE)</f>
        <v>0</v>
      </c>
      <c r="D5439" s="3"/>
    </row>
    <row r="5440" spans="1:4" ht="15.6" customHeight="1" x14ac:dyDescent="0.25">
      <c r="A5440" s="1" t="s">
        <v>5416</v>
      </c>
      <c r="B5440" s="2">
        <v>75742</v>
      </c>
      <c r="C5440" s="12" t="b">
        <f>IF(ISERROR(VLOOKUP(A5440,Query1[Name],1,FALSE)),FALSE,TRUE)</f>
        <v>0</v>
      </c>
      <c r="D5440" s="3"/>
    </row>
    <row r="5441" spans="1:4" ht="15.6" customHeight="1" x14ac:dyDescent="0.25">
      <c r="A5441" s="1" t="s">
        <v>5417</v>
      </c>
      <c r="B5441" s="2">
        <v>121933</v>
      </c>
      <c r="C5441" s="12" t="b">
        <f>IF(ISERROR(VLOOKUP(A5441,Query1[Name],1,FALSE)),FALSE,TRUE)</f>
        <v>0</v>
      </c>
      <c r="D5441" s="5"/>
    </row>
    <row r="5442" spans="1:4" ht="15.6" customHeight="1" x14ac:dyDescent="0.25">
      <c r="A5442" s="1" t="s">
        <v>5418</v>
      </c>
      <c r="B5442" s="2">
        <v>100541</v>
      </c>
      <c r="C5442" s="12" t="b">
        <f>IF(ISERROR(VLOOKUP(A5442,Query1[Name],1,FALSE)),FALSE,TRUE)</f>
        <v>0</v>
      </c>
      <c r="D5442" s="4"/>
    </row>
    <row r="5443" spans="1:4" ht="15.6" customHeight="1" x14ac:dyDescent="0.25">
      <c r="A5443" s="1" t="s">
        <v>5419</v>
      </c>
      <c r="B5443" s="2">
        <v>182774</v>
      </c>
      <c r="C5443" s="12" t="b">
        <f>IF(ISERROR(VLOOKUP(A5443,Query1[Name],1,FALSE)),FALSE,TRUE)</f>
        <v>1</v>
      </c>
      <c r="D5443" s="3"/>
    </row>
    <row r="5444" spans="1:4" ht="15.6" customHeight="1" x14ac:dyDescent="0.25">
      <c r="A5444" s="1" t="s">
        <v>5420</v>
      </c>
      <c r="B5444" s="2">
        <v>129043</v>
      </c>
      <c r="C5444" s="12" t="b">
        <f>IF(ISERROR(VLOOKUP(A5444,Query1[Name],1,FALSE)),FALSE,TRUE)</f>
        <v>0</v>
      </c>
      <c r="D5444" s="4"/>
    </row>
    <row r="5445" spans="1:4" ht="15.6" customHeight="1" x14ac:dyDescent="0.25">
      <c r="A5445" s="1" t="s">
        <v>5421</v>
      </c>
      <c r="B5445" s="2">
        <v>118913</v>
      </c>
      <c r="C5445" s="12" t="b">
        <f>IF(ISERROR(VLOOKUP(A5445,Query1[Name],1,FALSE)),FALSE,TRUE)</f>
        <v>0</v>
      </c>
      <c r="D5445" s="3"/>
    </row>
    <row r="5446" spans="1:4" ht="14.25" customHeight="1" x14ac:dyDescent="0.25">
      <c r="A5446" s="1" t="s">
        <v>5422</v>
      </c>
      <c r="B5446" s="2">
        <v>82606</v>
      </c>
      <c r="C5446" s="12" t="b">
        <f>IF(ISERROR(VLOOKUP(A5446,Query1[Name],1,FALSE)),FALSE,TRUE)</f>
        <v>0</v>
      </c>
      <c r="D5446" s="5"/>
    </row>
    <row r="5447" spans="1:4" ht="14.25" customHeight="1" x14ac:dyDescent="0.25">
      <c r="A5447" s="3" t="s">
        <v>5423</v>
      </c>
      <c r="B5447" s="2">
        <v>94103</v>
      </c>
      <c r="C5447" s="12" t="b">
        <f>IF(ISERROR(VLOOKUP(A5447,Query1[Name],1,FALSE)),FALSE,TRUE)</f>
        <v>0</v>
      </c>
    </row>
    <row r="5448" spans="1:4" ht="15.6" customHeight="1" x14ac:dyDescent="0.25">
      <c r="A5448" s="3" t="s">
        <v>5424</v>
      </c>
      <c r="B5448" s="2">
        <v>117051</v>
      </c>
      <c r="C5448" s="12" t="b">
        <f>IF(ISERROR(VLOOKUP(A5448,Query1[Name],1,FALSE)),FALSE,TRUE)</f>
        <v>0</v>
      </c>
    </row>
    <row r="5449" spans="1:4" ht="15.6" customHeight="1" x14ac:dyDescent="0.25">
      <c r="A5449" s="3" t="s">
        <v>5425</v>
      </c>
      <c r="B5449" s="2">
        <v>247190</v>
      </c>
      <c r="C5449" s="12" t="b">
        <f>IF(ISERROR(VLOOKUP(A5449,Query1[Name],1,FALSE)),FALSE,TRUE)</f>
        <v>1</v>
      </c>
    </row>
    <row r="5450" spans="1:4" ht="15.6" customHeight="1" x14ac:dyDescent="0.25">
      <c r="A5450" s="3" t="s">
        <v>5426</v>
      </c>
      <c r="B5450" s="2">
        <v>90012</v>
      </c>
      <c r="C5450" s="12" t="b">
        <f>IF(ISERROR(VLOOKUP(A5450,Query1[Name],1,FALSE)),FALSE,TRUE)</f>
        <v>1</v>
      </c>
    </row>
    <row r="5451" spans="1:4" ht="15.6" customHeight="1" x14ac:dyDescent="0.25">
      <c r="A5451" s="3" t="s">
        <v>5427</v>
      </c>
      <c r="B5451" s="2">
        <v>140733</v>
      </c>
      <c r="C5451" s="12" t="b">
        <f>IF(ISERROR(VLOOKUP(A5451,Query1[Name],1,FALSE)),FALSE,TRUE)</f>
        <v>1</v>
      </c>
    </row>
    <row r="5452" spans="1:4" ht="15.6" customHeight="1" x14ac:dyDescent="0.25">
      <c r="A5452" s="3" t="s">
        <v>5428</v>
      </c>
      <c r="B5452" s="2">
        <v>167011</v>
      </c>
      <c r="C5452" s="12" t="b">
        <f>IF(ISERROR(VLOOKUP(A5452,Query1[Name],1,FALSE)),FALSE,TRUE)</f>
        <v>0</v>
      </c>
    </row>
    <row r="5453" spans="1:4" ht="15.6" customHeight="1" x14ac:dyDescent="0.25">
      <c r="A5453" s="3" t="s">
        <v>5429</v>
      </c>
      <c r="B5453" s="2">
        <v>86045</v>
      </c>
      <c r="C5453" s="12" t="b">
        <f>IF(ISERROR(VLOOKUP(A5453,Query1[Name],1,FALSE)),FALSE,TRUE)</f>
        <v>0</v>
      </c>
    </row>
    <row r="5454" spans="1:4" ht="15.6" customHeight="1" x14ac:dyDescent="0.25">
      <c r="A5454" s="3" t="s">
        <v>5430</v>
      </c>
      <c r="B5454" s="2">
        <v>182617</v>
      </c>
      <c r="C5454" s="12" t="b">
        <f>IF(ISERROR(VLOOKUP(A5454,Query1[Name],1,FALSE)),FALSE,TRUE)</f>
        <v>0</v>
      </c>
    </row>
    <row r="5455" spans="1:4" ht="15.6" customHeight="1" x14ac:dyDescent="0.25">
      <c r="A5455" s="3" t="s">
        <v>5431</v>
      </c>
      <c r="B5455" s="2">
        <v>111301</v>
      </c>
      <c r="C5455" s="12" t="b">
        <f>IF(ISERROR(VLOOKUP(A5455,Query1[Name],1,FALSE)),FALSE,TRUE)</f>
        <v>0</v>
      </c>
    </row>
    <row r="5456" spans="1:4" ht="15.6" customHeight="1" x14ac:dyDescent="0.25">
      <c r="A5456" s="3" t="s">
        <v>5432</v>
      </c>
      <c r="B5456" s="2">
        <v>110295</v>
      </c>
      <c r="C5456" s="12" t="b">
        <f>IF(ISERROR(VLOOKUP(A5456,Query1[Name],1,FALSE)),FALSE,TRUE)</f>
        <v>0</v>
      </c>
    </row>
    <row r="5457" spans="1:3" ht="15.6" customHeight="1" x14ac:dyDescent="0.25">
      <c r="A5457" s="3" t="s">
        <v>5433</v>
      </c>
      <c r="B5457" s="2">
        <v>242942</v>
      </c>
      <c r="C5457" s="12" t="b">
        <f>IF(ISERROR(VLOOKUP(A5457,Query1[Name],1,FALSE)),FALSE,TRUE)</f>
        <v>1</v>
      </c>
    </row>
    <row r="5458" spans="1:3" ht="15.6" customHeight="1" x14ac:dyDescent="0.25">
      <c r="A5458" s="3" t="s">
        <v>5434</v>
      </c>
      <c r="B5458" s="2">
        <v>110954</v>
      </c>
      <c r="C5458" s="12" t="b">
        <f>IF(ISERROR(VLOOKUP(A5458,Query1[Name],1,FALSE)),FALSE,TRUE)</f>
        <v>0</v>
      </c>
    </row>
    <row r="5459" spans="1:3" ht="15.6" customHeight="1" x14ac:dyDescent="0.25">
      <c r="A5459" s="3" t="s">
        <v>5435</v>
      </c>
      <c r="B5459" s="2">
        <v>230262</v>
      </c>
      <c r="C5459" s="12" t="b">
        <f>IF(ISERROR(VLOOKUP(A5459,Query1[Name],1,FALSE)),FALSE,TRUE)</f>
        <v>1</v>
      </c>
    </row>
    <row r="5460" spans="1:3" ht="15.6" customHeight="1" x14ac:dyDescent="0.25">
      <c r="A5460" s="3" t="s">
        <v>5436</v>
      </c>
      <c r="B5460" s="2">
        <v>121073</v>
      </c>
      <c r="C5460" s="12" t="b">
        <f>IF(ISERROR(VLOOKUP(A5460,Query1[Name],1,FALSE)),FALSE,TRUE)</f>
        <v>1</v>
      </c>
    </row>
    <row r="5461" spans="1:3" ht="15.6" customHeight="1" x14ac:dyDescent="0.25">
      <c r="A5461" s="3" t="s">
        <v>5437</v>
      </c>
      <c r="B5461" s="2">
        <v>225264</v>
      </c>
      <c r="C5461" s="12" t="b">
        <f>IF(ISERROR(VLOOKUP(A5461,Query1[Name],1,FALSE)),FALSE,TRUE)</f>
        <v>1</v>
      </c>
    </row>
    <row r="5462" spans="1:3" ht="15.6" customHeight="1" x14ac:dyDescent="0.25">
      <c r="A5462" s="3" t="s">
        <v>5438</v>
      </c>
      <c r="B5462" s="2">
        <v>80608</v>
      </c>
      <c r="C5462" s="12" t="b">
        <f>IF(ISERROR(VLOOKUP(A5462,Query1[Name],1,FALSE)),FALSE,TRUE)</f>
        <v>0</v>
      </c>
    </row>
    <row r="5463" spans="1:3" ht="15.6" customHeight="1" x14ac:dyDescent="0.25">
      <c r="A5463" s="3" t="s">
        <v>5439</v>
      </c>
      <c r="B5463" s="2">
        <v>262479</v>
      </c>
      <c r="C5463" s="12" t="b">
        <f>IF(ISERROR(VLOOKUP(A5463,Query1[Name],1,FALSE)),FALSE,TRUE)</f>
        <v>1</v>
      </c>
    </row>
    <row r="5464" spans="1:3" ht="27" customHeight="1" x14ac:dyDescent="0.25">
      <c r="A5464" s="3" t="s">
        <v>5440</v>
      </c>
      <c r="B5464" s="2">
        <v>92364</v>
      </c>
      <c r="C5464" s="12" t="b">
        <f>IF(ISERROR(VLOOKUP(A5464,Query1[Name],1,FALSE)),FALSE,TRUE)</f>
        <v>0</v>
      </c>
    </row>
    <row r="5465" spans="1:3" ht="15.6" customHeight="1" x14ac:dyDescent="0.25">
      <c r="A5465" s="3" t="s">
        <v>5441</v>
      </c>
      <c r="B5465" s="2">
        <v>125436</v>
      </c>
      <c r="C5465" s="12" t="b">
        <f>IF(ISERROR(VLOOKUP(A5465,Query1[Name],1,FALSE)),FALSE,TRUE)</f>
        <v>0</v>
      </c>
    </row>
    <row r="5466" spans="1:3" ht="15.6" customHeight="1" x14ac:dyDescent="0.25">
      <c r="A5466" s="3" t="s">
        <v>5442</v>
      </c>
      <c r="B5466" s="2">
        <v>115460</v>
      </c>
      <c r="C5466" s="12" t="b">
        <f>IF(ISERROR(VLOOKUP(A5466,Query1[Name],1,FALSE)),FALSE,TRUE)</f>
        <v>0</v>
      </c>
    </row>
    <row r="5467" spans="1:3" ht="15.6" customHeight="1" x14ac:dyDescent="0.25">
      <c r="A5467" s="3" t="s">
        <v>5443</v>
      </c>
      <c r="B5467" s="2">
        <v>78223</v>
      </c>
      <c r="C5467" s="12" t="b">
        <f>IF(ISERROR(VLOOKUP(A5467,Query1[Name],1,FALSE)),FALSE,TRUE)</f>
        <v>0</v>
      </c>
    </row>
    <row r="5468" spans="1:3" ht="15.6" customHeight="1" x14ac:dyDescent="0.25">
      <c r="A5468" s="3" t="s">
        <v>5444</v>
      </c>
      <c r="B5468" s="2">
        <v>148918</v>
      </c>
      <c r="C5468" s="12" t="b">
        <f>IF(ISERROR(VLOOKUP(A5468,Query1[Name],1,FALSE)),FALSE,TRUE)</f>
        <v>1</v>
      </c>
    </row>
    <row r="5469" spans="1:3" ht="15.6" customHeight="1" x14ac:dyDescent="0.25">
      <c r="A5469" s="3" t="s">
        <v>5445</v>
      </c>
      <c r="B5469" s="2">
        <v>79276</v>
      </c>
      <c r="C5469" s="12" t="b">
        <f>IF(ISERROR(VLOOKUP(A5469,Query1[Name],1,FALSE)),FALSE,TRUE)</f>
        <v>0</v>
      </c>
    </row>
    <row r="5470" spans="1:3" ht="15.6" customHeight="1" x14ac:dyDescent="0.25">
      <c r="A5470" s="3" t="s">
        <v>5446</v>
      </c>
      <c r="B5470" s="2">
        <v>84207</v>
      </c>
      <c r="C5470" s="12" t="b">
        <f>IF(ISERROR(VLOOKUP(A5470,Query1[Name],1,FALSE)),FALSE,TRUE)</f>
        <v>0</v>
      </c>
    </row>
    <row r="5471" spans="1:3" ht="15.6" customHeight="1" x14ac:dyDescent="0.25">
      <c r="A5471" s="3" t="s">
        <v>5447</v>
      </c>
      <c r="B5471" s="2">
        <v>138626</v>
      </c>
      <c r="C5471" s="12" t="b">
        <f>IF(ISERROR(VLOOKUP(A5471,Query1[Name],1,FALSE)),FALSE,TRUE)</f>
        <v>1</v>
      </c>
    </row>
    <row r="5472" spans="1:3" ht="15.6" customHeight="1" x14ac:dyDescent="0.25">
      <c r="A5472" s="3" t="s">
        <v>5448</v>
      </c>
      <c r="B5472" s="2">
        <v>80351</v>
      </c>
      <c r="C5472" s="12" t="b">
        <f>IF(ISERROR(VLOOKUP(A5472,Query1[Name],1,FALSE)),FALSE,TRUE)</f>
        <v>0</v>
      </c>
    </row>
    <row r="5473" spans="1:4" ht="15.6" customHeight="1" x14ac:dyDescent="0.25">
      <c r="A5473" s="3" t="s">
        <v>5449</v>
      </c>
      <c r="B5473" s="2">
        <v>277462</v>
      </c>
      <c r="C5473" s="12" t="b">
        <f>IF(ISERROR(VLOOKUP(A5473,Query1[Name],1,FALSE)),FALSE,TRUE)</f>
        <v>1</v>
      </c>
    </row>
    <row r="5474" spans="1:4" ht="15.6" customHeight="1" x14ac:dyDescent="0.25">
      <c r="A5474" s="3" t="s">
        <v>5450</v>
      </c>
      <c r="B5474" s="2">
        <v>200815</v>
      </c>
      <c r="C5474" s="12" t="b">
        <f>IF(ISERROR(VLOOKUP(A5474,Query1[Name],1,FALSE)),FALSE,TRUE)</f>
        <v>1</v>
      </c>
    </row>
    <row r="5475" spans="1:4" ht="15.6" customHeight="1" x14ac:dyDescent="0.25">
      <c r="A5475" s="3" t="s">
        <v>5451</v>
      </c>
      <c r="B5475" s="2">
        <v>107729</v>
      </c>
      <c r="C5475" s="12" t="b">
        <f>IF(ISERROR(VLOOKUP(A5475,Query1[Name],1,FALSE)),FALSE,TRUE)</f>
        <v>0</v>
      </c>
    </row>
    <row r="5476" spans="1:4" ht="15.6" customHeight="1" x14ac:dyDescent="0.25">
      <c r="A5476" s="3" t="s">
        <v>5452</v>
      </c>
      <c r="B5476" s="2">
        <v>114497</v>
      </c>
      <c r="C5476" s="12" t="b">
        <f>IF(ISERROR(VLOOKUP(A5476,Query1[Name],1,FALSE)),FALSE,TRUE)</f>
        <v>1</v>
      </c>
    </row>
    <row r="5477" spans="1:4" ht="15.6" customHeight="1" x14ac:dyDescent="0.25">
      <c r="A5477" s="3" t="s">
        <v>5453</v>
      </c>
      <c r="B5477" s="2">
        <v>95997</v>
      </c>
      <c r="C5477" s="12" t="b">
        <f>IF(ISERROR(VLOOKUP(A5477,Query1[Name],1,FALSE)),FALSE,TRUE)</f>
        <v>0</v>
      </c>
    </row>
    <row r="5478" spans="1:4" ht="15.6" customHeight="1" x14ac:dyDescent="0.25">
      <c r="A5478" s="3" t="s">
        <v>5454</v>
      </c>
      <c r="B5478" s="2">
        <v>113671</v>
      </c>
      <c r="C5478" s="12" t="b">
        <f>IF(ISERROR(VLOOKUP(A5478,Query1[Name],1,FALSE)),FALSE,TRUE)</f>
        <v>0</v>
      </c>
    </row>
    <row r="5479" spans="1:4" ht="15.6" customHeight="1" x14ac:dyDescent="0.25">
      <c r="A5479" s="3" t="s">
        <v>5455</v>
      </c>
      <c r="B5479" s="2">
        <v>284289</v>
      </c>
      <c r="C5479" s="12" t="b">
        <f>IF(ISERROR(VLOOKUP(A5479,Query1[Name],1,FALSE)),FALSE,TRUE)</f>
        <v>1</v>
      </c>
    </row>
    <row r="5480" spans="1:4" ht="15.6" customHeight="1" x14ac:dyDescent="0.25">
      <c r="A5480" s="3" t="s">
        <v>5456</v>
      </c>
      <c r="B5480" s="2">
        <v>91404</v>
      </c>
      <c r="C5480" s="12" t="b">
        <f>IF(ISERROR(VLOOKUP(A5480,Query1[Name],1,FALSE)),FALSE,TRUE)</f>
        <v>0</v>
      </c>
    </row>
    <row r="5481" spans="1:4" ht="15.6" customHeight="1" x14ac:dyDescent="0.25">
      <c r="A5481" s="3" t="s">
        <v>5457</v>
      </c>
      <c r="B5481" s="2">
        <v>93281</v>
      </c>
      <c r="C5481" s="12" t="b">
        <f>IF(ISERROR(VLOOKUP(A5481,Query1[Name],1,FALSE)),FALSE,TRUE)</f>
        <v>0</v>
      </c>
    </row>
    <row r="5482" spans="1:4" ht="14.25" customHeight="1" x14ac:dyDescent="0.25">
      <c r="A5482" s="3" t="s">
        <v>5458</v>
      </c>
      <c r="B5482" s="2">
        <v>172814</v>
      </c>
      <c r="C5482" s="12" t="b">
        <f>IF(ISERROR(VLOOKUP(A5482,Query1[Name],1,FALSE)),FALSE,TRUE)</f>
        <v>0</v>
      </c>
    </row>
    <row r="5483" spans="1:4" ht="14.25" customHeight="1" x14ac:dyDescent="0.25">
      <c r="A5483" s="1" t="s">
        <v>5459</v>
      </c>
      <c r="B5483" s="2">
        <v>85937</v>
      </c>
      <c r="C5483" s="12" t="b">
        <f>IF(ISERROR(VLOOKUP(A5483,Query1[Name],1,FALSE)),FALSE,TRUE)</f>
        <v>0</v>
      </c>
      <c r="D5483" s="3"/>
    </row>
    <row r="5484" spans="1:4" ht="15.6" customHeight="1" x14ac:dyDescent="0.25">
      <c r="A5484" s="1" t="s">
        <v>5460</v>
      </c>
      <c r="B5484" s="2">
        <v>102911</v>
      </c>
      <c r="C5484" s="12" t="b">
        <f>IF(ISERROR(VLOOKUP(A5484,Query1[Name],1,FALSE)),FALSE,TRUE)</f>
        <v>0</v>
      </c>
      <c r="D5484" s="5"/>
    </row>
    <row r="5485" spans="1:4" ht="15.6" customHeight="1" x14ac:dyDescent="0.25">
      <c r="A5485" s="1" t="s">
        <v>5461</v>
      </c>
      <c r="B5485" s="2">
        <v>143495</v>
      </c>
      <c r="C5485" s="12" t="b">
        <f>IF(ISERROR(VLOOKUP(A5485,Query1[Name],1,FALSE)),FALSE,TRUE)</f>
        <v>1</v>
      </c>
      <c r="D5485" s="3"/>
    </row>
    <row r="5486" spans="1:4" ht="15.6" customHeight="1" x14ac:dyDescent="0.25">
      <c r="A5486" s="1" t="s">
        <v>5462</v>
      </c>
      <c r="B5486" s="2">
        <v>158110</v>
      </c>
      <c r="C5486" s="12" t="b">
        <f>IF(ISERROR(VLOOKUP(A5486,Query1[Name],1,FALSE)),FALSE,TRUE)</f>
        <v>1</v>
      </c>
      <c r="D5486" s="4"/>
    </row>
    <row r="5487" spans="1:4" ht="15.6" customHeight="1" x14ac:dyDescent="0.25">
      <c r="A5487" s="1" t="s">
        <v>5463</v>
      </c>
      <c r="B5487" s="2">
        <v>119578</v>
      </c>
      <c r="C5487" s="12" t="b">
        <f>IF(ISERROR(VLOOKUP(A5487,Query1[Name],1,FALSE)),FALSE,TRUE)</f>
        <v>0</v>
      </c>
      <c r="D5487" s="5"/>
    </row>
    <row r="5488" spans="1:4" ht="15.6" customHeight="1" x14ac:dyDescent="0.25">
      <c r="A5488" s="1" t="s">
        <v>5464</v>
      </c>
      <c r="B5488" s="2">
        <v>187394</v>
      </c>
      <c r="C5488" s="12" t="b">
        <f>IF(ISERROR(VLOOKUP(A5488,Query1[Name],1,FALSE)),FALSE,TRUE)</f>
        <v>1</v>
      </c>
      <c r="D5488" s="4"/>
    </row>
    <row r="5489" spans="1:4" ht="27" customHeight="1" x14ac:dyDescent="0.25">
      <c r="A5489" s="1" t="s">
        <v>5465</v>
      </c>
      <c r="B5489" s="2">
        <v>147682</v>
      </c>
      <c r="C5489" s="12" t="b">
        <f>IF(ISERROR(VLOOKUP(A5489,Query1[Name],1,FALSE)),FALSE,TRUE)</f>
        <v>1</v>
      </c>
      <c r="D5489" s="5"/>
    </row>
    <row r="5490" spans="1:4" ht="15.6" customHeight="1" x14ac:dyDescent="0.25">
      <c r="A5490" s="1" t="s">
        <v>5466</v>
      </c>
      <c r="B5490" s="2">
        <v>188557</v>
      </c>
      <c r="C5490" s="12" t="b">
        <f>IF(ISERROR(VLOOKUP(A5490,Query1[Name],1,FALSE)),FALSE,TRUE)</f>
        <v>1</v>
      </c>
      <c r="D5490" s="3"/>
    </row>
    <row r="5491" spans="1:4" ht="15.6" customHeight="1" x14ac:dyDescent="0.25">
      <c r="A5491" s="1" t="s">
        <v>5467</v>
      </c>
      <c r="B5491" s="2">
        <v>108883</v>
      </c>
      <c r="C5491" s="12" t="b">
        <f>IF(ISERROR(VLOOKUP(A5491,Query1[Name],1,FALSE)),FALSE,TRUE)</f>
        <v>0</v>
      </c>
      <c r="D5491" s="4"/>
    </row>
    <row r="5492" spans="1:4" ht="15.6" customHeight="1" x14ac:dyDescent="0.25">
      <c r="A5492" s="1" t="s">
        <v>5468</v>
      </c>
      <c r="B5492" s="2">
        <v>94158</v>
      </c>
      <c r="C5492" s="12" t="b">
        <f>IF(ISERROR(VLOOKUP(A5492,Query1[Name],1,FALSE)),FALSE,TRUE)</f>
        <v>0</v>
      </c>
      <c r="D5492" s="3"/>
    </row>
    <row r="5493" spans="1:4" ht="15.6" customHeight="1" x14ac:dyDescent="0.25">
      <c r="A5493" s="1" t="s">
        <v>5469</v>
      </c>
      <c r="B5493" s="2">
        <v>273517</v>
      </c>
      <c r="C5493" s="12" t="b">
        <f>IF(ISERROR(VLOOKUP(A5493,Query1[Name],1,FALSE)),FALSE,TRUE)</f>
        <v>0</v>
      </c>
      <c r="D5493" s="3"/>
    </row>
    <row r="5494" spans="1:4" ht="15.6" customHeight="1" x14ac:dyDescent="0.25">
      <c r="A5494" s="1" t="s">
        <v>5470</v>
      </c>
      <c r="B5494" s="2">
        <v>119591</v>
      </c>
      <c r="C5494" s="12" t="b">
        <f>IF(ISERROR(VLOOKUP(A5494,Query1[Name],1,FALSE)),FALSE,TRUE)</f>
        <v>0</v>
      </c>
      <c r="D5494" s="4"/>
    </row>
    <row r="5495" spans="1:4" ht="15.6" customHeight="1" x14ac:dyDescent="0.25">
      <c r="A5495" s="1" t="s">
        <v>5471</v>
      </c>
      <c r="B5495" s="2">
        <v>195363</v>
      </c>
      <c r="C5495" s="12" t="b">
        <f>IF(ISERROR(VLOOKUP(A5495,Query1[Name],1,FALSE)),FALSE,TRUE)</f>
        <v>1</v>
      </c>
      <c r="D5495" s="3"/>
    </row>
    <row r="5496" spans="1:4" ht="15.6" customHeight="1" x14ac:dyDescent="0.25">
      <c r="A5496" s="1" t="s">
        <v>5472</v>
      </c>
      <c r="B5496" s="2">
        <v>108565</v>
      </c>
      <c r="C5496" s="12" t="b">
        <f>IF(ISERROR(VLOOKUP(A5496,Query1[Name],1,FALSE)),FALSE,TRUE)</f>
        <v>0</v>
      </c>
      <c r="D5496" s="4"/>
    </row>
    <row r="5497" spans="1:4" ht="15.6" customHeight="1" x14ac:dyDescent="0.25">
      <c r="A5497" s="1" t="s">
        <v>5473</v>
      </c>
      <c r="B5497" s="2">
        <v>85012</v>
      </c>
      <c r="C5497" s="12" t="b">
        <f>IF(ISERROR(VLOOKUP(A5497,Query1[Name],1,FALSE)),FALSE,TRUE)</f>
        <v>0</v>
      </c>
      <c r="D5497" s="5"/>
    </row>
    <row r="5498" spans="1:4" ht="15.6" customHeight="1" x14ac:dyDescent="0.25">
      <c r="A5498" s="1" t="s">
        <v>5474</v>
      </c>
      <c r="B5498" s="2">
        <v>171776</v>
      </c>
      <c r="C5498" s="12" t="b">
        <f>IF(ISERROR(VLOOKUP(A5498,Query1[Name],1,FALSE)),FALSE,TRUE)</f>
        <v>0</v>
      </c>
      <c r="D5498" s="4"/>
    </row>
    <row r="5499" spans="1:4" ht="15.6" customHeight="1" x14ac:dyDescent="0.25">
      <c r="A5499" s="1" t="s">
        <v>5475</v>
      </c>
      <c r="B5499" s="2">
        <v>95330</v>
      </c>
      <c r="C5499" s="12" t="b">
        <f>IF(ISERROR(VLOOKUP(A5499,Query1[Name],1,FALSE)),FALSE,TRUE)</f>
        <v>0</v>
      </c>
      <c r="D5499" s="4"/>
    </row>
    <row r="5500" spans="1:4" ht="15.6" customHeight="1" x14ac:dyDescent="0.25">
      <c r="A5500" s="1" t="s">
        <v>5476</v>
      </c>
      <c r="B5500" s="2">
        <v>76665</v>
      </c>
      <c r="C5500" s="12" t="b">
        <f>IF(ISERROR(VLOOKUP(A5500,Query1[Name],1,FALSE)),FALSE,TRUE)</f>
        <v>0</v>
      </c>
      <c r="D5500" s="3"/>
    </row>
    <row r="5501" spans="1:4" ht="15.6" customHeight="1" x14ac:dyDescent="0.25">
      <c r="A5501" s="1" t="s">
        <v>5477</v>
      </c>
      <c r="B5501" s="2">
        <v>228494</v>
      </c>
      <c r="C5501" s="12" t="b">
        <f>IF(ISERROR(VLOOKUP(A5501,Query1[Name],1,FALSE)),FALSE,TRUE)</f>
        <v>1</v>
      </c>
      <c r="D5501" s="4"/>
    </row>
    <row r="5502" spans="1:4" ht="15.6" customHeight="1" x14ac:dyDescent="0.25">
      <c r="A5502" s="1" t="s">
        <v>5478</v>
      </c>
      <c r="B5502" s="2">
        <v>91024</v>
      </c>
      <c r="C5502" s="12" t="b">
        <f>IF(ISERROR(VLOOKUP(A5502,Query1[Name],1,FALSE)),FALSE,TRUE)</f>
        <v>0</v>
      </c>
      <c r="D5502" s="5"/>
    </row>
    <row r="5503" spans="1:4" ht="15.6" customHeight="1" x14ac:dyDescent="0.25">
      <c r="A5503" s="1" t="s">
        <v>5479</v>
      </c>
      <c r="B5503" s="2">
        <v>386593</v>
      </c>
      <c r="C5503" s="12" t="b">
        <f>IF(ISERROR(VLOOKUP(A5503,Query1[Name],1,FALSE)),FALSE,TRUE)</f>
        <v>1</v>
      </c>
      <c r="D5503" s="3"/>
    </row>
    <row r="5504" spans="1:4" ht="15.6" customHeight="1" x14ac:dyDescent="0.25">
      <c r="A5504" s="1" t="s">
        <v>5480</v>
      </c>
      <c r="B5504" s="2">
        <v>140965</v>
      </c>
      <c r="C5504" s="12" t="b">
        <f>IF(ISERROR(VLOOKUP(A5504,Query1[Name],1,FALSE)),FALSE,TRUE)</f>
        <v>1</v>
      </c>
      <c r="D5504" s="4"/>
    </row>
    <row r="5505" spans="1:4" ht="15.6" customHeight="1" x14ac:dyDescent="0.25">
      <c r="A5505" s="1" t="s">
        <v>5481</v>
      </c>
      <c r="B5505" s="2">
        <v>128163</v>
      </c>
      <c r="C5505" s="12" t="b">
        <f>IF(ISERROR(VLOOKUP(A5505,Query1[Name],1,FALSE)),FALSE,TRUE)</f>
        <v>0</v>
      </c>
      <c r="D5505" s="4"/>
    </row>
    <row r="5506" spans="1:4" ht="15.6" customHeight="1" x14ac:dyDescent="0.25">
      <c r="A5506" s="1" t="s">
        <v>5482</v>
      </c>
      <c r="B5506" s="2">
        <v>87006</v>
      </c>
      <c r="C5506" s="12" t="b">
        <f>IF(ISERROR(VLOOKUP(A5506,Query1[Name],1,FALSE)),FALSE,TRUE)</f>
        <v>1</v>
      </c>
      <c r="D5506" s="4"/>
    </row>
    <row r="5507" spans="1:4" ht="15.6" customHeight="1" x14ac:dyDescent="0.25">
      <c r="A5507" s="1" t="s">
        <v>5483</v>
      </c>
      <c r="B5507" s="2">
        <v>87996</v>
      </c>
      <c r="C5507" s="12" t="b">
        <f>IF(ISERROR(VLOOKUP(A5507,Query1[Name],1,FALSE)),FALSE,TRUE)</f>
        <v>0</v>
      </c>
      <c r="D5507" s="5"/>
    </row>
    <row r="5508" spans="1:4" ht="15.6" customHeight="1" x14ac:dyDescent="0.25">
      <c r="A5508" s="1" t="s">
        <v>5484</v>
      </c>
      <c r="B5508" s="2">
        <v>117193</v>
      </c>
      <c r="C5508" s="12" t="b">
        <f>IF(ISERROR(VLOOKUP(A5508,Query1[Name],1,FALSE)),FALSE,TRUE)</f>
        <v>0</v>
      </c>
      <c r="D5508" s="4"/>
    </row>
    <row r="5509" spans="1:4" ht="15.6" customHeight="1" x14ac:dyDescent="0.25">
      <c r="A5509" s="1" t="s">
        <v>5485</v>
      </c>
      <c r="B5509" s="2">
        <v>91647</v>
      </c>
      <c r="C5509" s="12" t="b">
        <f>IF(ISERROR(VLOOKUP(A5509,Query1[Name],1,FALSE)),FALSE,TRUE)</f>
        <v>1</v>
      </c>
      <c r="D5509" s="3"/>
    </row>
    <row r="5510" spans="1:4" ht="15.6" customHeight="1" x14ac:dyDescent="0.25">
      <c r="A5510" s="1" t="s">
        <v>5486</v>
      </c>
      <c r="B5510" s="2">
        <v>85711</v>
      </c>
      <c r="C5510" s="12" t="b">
        <f>IF(ISERROR(VLOOKUP(A5510,Query1[Name],1,FALSE)),FALSE,TRUE)</f>
        <v>0</v>
      </c>
      <c r="D5510" s="3"/>
    </row>
    <row r="5511" spans="1:4" ht="15.6" customHeight="1" x14ac:dyDescent="0.25">
      <c r="A5511" s="1" t="s">
        <v>5487</v>
      </c>
      <c r="B5511" s="2">
        <v>217749</v>
      </c>
      <c r="C5511" s="12" t="b">
        <f>IF(ISERROR(VLOOKUP(A5511,Query1[Name],1,FALSE)),FALSE,TRUE)</f>
        <v>1</v>
      </c>
      <c r="D5511" s="4"/>
    </row>
    <row r="5512" spans="1:4" ht="15.6" customHeight="1" x14ac:dyDescent="0.25">
      <c r="A5512" s="1" t="s">
        <v>5488</v>
      </c>
      <c r="B5512" s="2">
        <v>103798</v>
      </c>
      <c r="C5512" s="12" t="b">
        <f>IF(ISERROR(VLOOKUP(A5512,Query1[Name],1,FALSE)),FALSE,TRUE)</f>
        <v>0</v>
      </c>
      <c r="D5512" s="4"/>
    </row>
    <row r="5513" spans="1:4" ht="27" customHeight="1" x14ac:dyDescent="0.25">
      <c r="A5513" s="1" t="s">
        <v>5489</v>
      </c>
      <c r="B5513" s="2">
        <v>199746</v>
      </c>
      <c r="C5513" s="12" t="b">
        <f>IF(ISERROR(VLOOKUP(A5513,Query1[Name],1,FALSE)),FALSE,TRUE)</f>
        <v>0</v>
      </c>
      <c r="D5513" s="4"/>
    </row>
    <row r="5514" spans="1:4" ht="15.6" customHeight="1" x14ac:dyDescent="0.25">
      <c r="A5514" s="1" t="s">
        <v>5490</v>
      </c>
      <c r="B5514" s="2">
        <v>145186</v>
      </c>
      <c r="C5514" s="12" t="b">
        <f>IF(ISERROR(VLOOKUP(A5514,Query1[Name],1,FALSE)),FALSE,TRUE)</f>
        <v>0</v>
      </c>
      <c r="D5514" s="5"/>
    </row>
    <row r="5515" spans="1:4" ht="15.6" customHeight="1" x14ac:dyDescent="0.25">
      <c r="A5515" s="1" t="s">
        <v>5491</v>
      </c>
      <c r="B5515" s="2">
        <v>176930</v>
      </c>
      <c r="C5515" s="12" t="b">
        <f>IF(ISERROR(VLOOKUP(A5515,Query1[Name],1,FALSE)),FALSE,TRUE)</f>
        <v>1</v>
      </c>
      <c r="D5515" s="5"/>
    </row>
    <row r="5516" spans="1:4" ht="15.6" customHeight="1" x14ac:dyDescent="0.25">
      <c r="A5516" s="1" t="s">
        <v>5492</v>
      </c>
      <c r="B5516" s="2">
        <v>87763</v>
      </c>
      <c r="C5516" s="12" t="b">
        <f>IF(ISERROR(VLOOKUP(A5516,Query1[Name],1,FALSE)),FALSE,TRUE)</f>
        <v>0</v>
      </c>
      <c r="D5516" s="3"/>
    </row>
    <row r="5517" spans="1:4" ht="14.25" customHeight="1" x14ac:dyDescent="0.25">
      <c r="A5517" s="1" t="s">
        <v>5493</v>
      </c>
      <c r="B5517" s="2">
        <v>154511</v>
      </c>
      <c r="C5517" s="12" t="b">
        <f>IF(ISERROR(VLOOKUP(A5517,Query1[Name],1,FALSE)),FALSE,TRUE)</f>
        <v>1</v>
      </c>
      <c r="D5517" s="3"/>
    </row>
    <row r="5518" spans="1:4" ht="14.25" customHeight="1" x14ac:dyDescent="0.25">
      <c r="A5518" s="3" t="s">
        <v>5494</v>
      </c>
      <c r="B5518" s="2">
        <v>201906</v>
      </c>
      <c r="C5518" s="12" t="b">
        <f>IF(ISERROR(VLOOKUP(A5518,Query1[Name],1,FALSE)),FALSE,TRUE)</f>
        <v>1</v>
      </c>
    </row>
    <row r="5519" spans="1:4" ht="15.6" customHeight="1" x14ac:dyDescent="0.25">
      <c r="A5519" s="3" t="s">
        <v>5495</v>
      </c>
      <c r="B5519" s="2">
        <v>198003</v>
      </c>
      <c r="C5519" s="12" t="b">
        <f>IF(ISERROR(VLOOKUP(A5519,Query1[Name],1,FALSE)),FALSE,TRUE)</f>
        <v>0</v>
      </c>
    </row>
    <row r="5520" spans="1:4" ht="15.6" customHeight="1" x14ac:dyDescent="0.25">
      <c r="A5520" s="3" t="s">
        <v>5496</v>
      </c>
      <c r="B5520" s="2">
        <v>298981</v>
      </c>
      <c r="C5520" s="12" t="b">
        <f>IF(ISERROR(VLOOKUP(A5520,Query1[Name],1,FALSE)),FALSE,TRUE)</f>
        <v>1</v>
      </c>
    </row>
    <row r="5521" spans="1:3" ht="15.6" customHeight="1" x14ac:dyDescent="0.25">
      <c r="A5521" s="3" t="s">
        <v>5497</v>
      </c>
      <c r="B5521" s="2">
        <v>90601</v>
      </c>
      <c r="C5521" s="12" t="b">
        <f>IF(ISERROR(VLOOKUP(A5521,Query1[Name],1,FALSE)),FALSE,TRUE)</f>
        <v>0</v>
      </c>
    </row>
    <row r="5522" spans="1:3" ht="15.6" customHeight="1" x14ac:dyDescent="0.25">
      <c r="A5522" s="3" t="s">
        <v>5498</v>
      </c>
      <c r="B5522" s="2">
        <v>151884</v>
      </c>
      <c r="C5522" s="12" t="b">
        <f>IF(ISERROR(VLOOKUP(A5522,Query1[Name],1,FALSE)),FALSE,TRUE)</f>
        <v>0</v>
      </c>
    </row>
    <row r="5523" spans="1:3" ht="15.6" customHeight="1" x14ac:dyDescent="0.25">
      <c r="A5523" s="3" t="s">
        <v>5499</v>
      </c>
      <c r="B5523" s="2">
        <v>77893</v>
      </c>
      <c r="C5523" s="12" t="b">
        <f>IF(ISERROR(VLOOKUP(A5523,Query1[Name],1,FALSE)),FALSE,TRUE)</f>
        <v>0</v>
      </c>
    </row>
    <row r="5524" spans="1:3" ht="15.6" customHeight="1" x14ac:dyDescent="0.25">
      <c r="A5524" s="3" t="s">
        <v>5500</v>
      </c>
      <c r="B5524" s="2">
        <v>106848</v>
      </c>
      <c r="C5524" s="12" t="b">
        <f>IF(ISERROR(VLOOKUP(A5524,Query1[Name],1,FALSE)),FALSE,TRUE)</f>
        <v>0</v>
      </c>
    </row>
    <row r="5525" spans="1:3" ht="15.6" customHeight="1" x14ac:dyDescent="0.25">
      <c r="A5525" s="3" t="s">
        <v>5501</v>
      </c>
      <c r="B5525" s="2">
        <v>151689</v>
      </c>
      <c r="C5525" s="12" t="b">
        <f>IF(ISERROR(VLOOKUP(A5525,Query1[Name],1,FALSE)),FALSE,TRUE)</f>
        <v>0</v>
      </c>
    </row>
    <row r="5526" spans="1:3" ht="15.6" customHeight="1" x14ac:dyDescent="0.25">
      <c r="A5526" s="3" t="s">
        <v>5502</v>
      </c>
      <c r="B5526" s="2">
        <v>123732</v>
      </c>
      <c r="C5526" s="12" t="b">
        <f>IF(ISERROR(VLOOKUP(A5526,Query1[Name],1,FALSE)),FALSE,TRUE)</f>
        <v>0</v>
      </c>
    </row>
    <row r="5527" spans="1:3" ht="15.6" customHeight="1" x14ac:dyDescent="0.25">
      <c r="A5527" s="3" t="s">
        <v>5503</v>
      </c>
      <c r="B5527" s="2">
        <v>104051</v>
      </c>
      <c r="C5527" s="12" t="b">
        <f>IF(ISERROR(VLOOKUP(A5527,Query1[Name],1,FALSE)),FALSE,TRUE)</f>
        <v>0</v>
      </c>
    </row>
    <row r="5528" spans="1:3" ht="15.6" customHeight="1" x14ac:dyDescent="0.25">
      <c r="A5528" s="3" t="s">
        <v>5504</v>
      </c>
      <c r="B5528" s="2">
        <v>82135</v>
      </c>
      <c r="C5528" s="12" t="b">
        <f>IF(ISERROR(VLOOKUP(A5528,Query1[Name],1,FALSE)),FALSE,TRUE)</f>
        <v>0</v>
      </c>
    </row>
    <row r="5529" spans="1:3" ht="15.6" customHeight="1" x14ac:dyDescent="0.25">
      <c r="A5529" s="3" t="s">
        <v>5505</v>
      </c>
      <c r="B5529" s="2">
        <v>122764</v>
      </c>
      <c r="C5529" s="12" t="b">
        <f>IF(ISERROR(VLOOKUP(A5529,Query1[Name],1,FALSE)),FALSE,TRUE)</f>
        <v>0</v>
      </c>
    </row>
    <row r="5530" spans="1:3" ht="15.6" customHeight="1" x14ac:dyDescent="0.25">
      <c r="A5530" s="3" t="s">
        <v>5506</v>
      </c>
      <c r="B5530" s="2">
        <v>195199</v>
      </c>
      <c r="C5530" s="12" t="b">
        <f>IF(ISERROR(VLOOKUP(A5530,Query1[Name],1,FALSE)),FALSE,TRUE)</f>
        <v>1</v>
      </c>
    </row>
    <row r="5531" spans="1:3" ht="15.6" customHeight="1" x14ac:dyDescent="0.25">
      <c r="A5531" s="3" t="s">
        <v>5507</v>
      </c>
      <c r="B5531" s="2">
        <v>121123</v>
      </c>
      <c r="C5531" s="12" t="b">
        <f>IF(ISERROR(VLOOKUP(A5531,Query1[Name],1,FALSE)),FALSE,TRUE)</f>
        <v>0</v>
      </c>
    </row>
    <row r="5532" spans="1:3" ht="15.6" customHeight="1" x14ac:dyDescent="0.25">
      <c r="A5532" s="3" t="s">
        <v>5508</v>
      </c>
      <c r="B5532" s="2">
        <v>149905</v>
      </c>
      <c r="C5532" s="12" t="b">
        <f>IF(ISERROR(VLOOKUP(A5532,Query1[Name],1,FALSE)),FALSE,TRUE)</f>
        <v>0</v>
      </c>
    </row>
    <row r="5533" spans="1:3" ht="15.6" customHeight="1" x14ac:dyDescent="0.25">
      <c r="A5533" s="3" t="s">
        <v>5509</v>
      </c>
      <c r="B5533" s="2">
        <v>162156</v>
      </c>
      <c r="C5533" s="12" t="b">
        <f>IF(ISERROR(VLOOKUP(A5533,Query1[Name],1,FALSE)),FALSE,TRUE)</f>
        <v>0</v>
      </c>
    </row>
    <row r="5534" spans="1:3" ht="15.6" customHeight="1" x14ac:dyDescent="0.25">
      <c r="A5534" s="3" t="s">
        <v>5510</v>
      </c>
      <c r="B5534" s="2">
        <v>162080</v>
      </c>
      <c r="C5534" s="12" t="b">
        <f>IF(ISERROR(VLOOKUP(A5534,Query1[Name],1,FALSE)),FALSE,TRUE)</f>
        <v>0</v>
      </c>
    </row>
    <row r="5535" spans="1:3" ht="15.6" customHeight="1" x14ac:dyDescent="0.25">
      <c r="A5535" s="3" t="s">
        <v>5511</v>
      </c>
      <c r="B5535" s="2">
        <v>110870</v>
      </c>
      <c r="C5535" s="12" t="b">
        <f>IF(ISERROR(VLOOKUP(A5535,Query1[Name],1,FALSE)),FALSE,TRUE)</f>
        <v>1</v>
      </c>
    </row>
    <row r="5536" spans="1:3" ht="15.6" customHeight="1" x14ac:dyDescent="0.25">
      <c r="A5536" s="3" t="s">
        <v>5512</v>
      </c>
      <c r="B5536" s="2">
        <v>140045</v>
      </c>
      <c r="C5536" s="12" t="b">
        <f>IF(ISERROR(VLOOKUP(A5536,Query1[Name],1,FALSE)),FALSE,TRUE)</f>
        <v>0</v>
      </c>
    </row>
    <row r="5537" spans="1:3" ht="15.6" customHeight="1" x14ac:dyDescent="0.25">
      <c r="A5537" s="3" t="s">
        <v>5513</v>
      </c>
      <c r="B5537" s="2">
        <v>285774</v>
      </c>
      <c r="C5537" s="12" t="b">
        <f>IF(ISERROR(VLOOKUP(A5537,Query1[Name],1,FALSE)),FALSE,TRUE)</f>
        <v>1</v>
      </c>
    </row>
    <row r="5538" spans="1:3" ht="27" customHeight="1" x14ac:dyDescent="0.25">
      <c r="A5538" s="3" t="s">
        <v>5514</v>
      </c>
      <c r="B5538" s="2">
        <v>144947</v>
      </c>
      <c r="C5538" s="12" t="b">
        <f>IF(ISERROR(VLOOKUP(A5538,Query1[Name],1,FALSE)),FALSE,TRUE)</f>
        <v>0</v>
      </c>
    </row>
    <row r="5539" spans="1:3" ht="15.6" customHeight="1" x14ac:dyDescent="0.25">
      <c r="A5539" s="3" t="s">
        <v>5515</v>
      </c>
      <c r="B5539" s="2">
        <v>109309</v>
      </c>
      <c r="C5539" s="12" t="b">
        <f>IF(ISERROR(VLOOKUP(A5539,Query1[Name],1,FALSE)),FALSE,TRUE)</f>
        <v>0</v>
      </c>
    </row>
    <row r="5540" spans="1:3" ht="15.6" customHeight="1" x14ac:dyDescent="0.25">
      <c r="A5540" s="3" t="s">
        <v>5516</v>
      </c>
      <c r="B5540" s="2">
        <v>76644</v>
      </c>
      <c r="C5540" s="12" t="b">
        <f>IF(ISERROR(VLOOKUP(A5540,Query1[Name],1,FALSE)),FALSE,TRUE)</f>
        <v>1</v>
      </c>
    </row>
    <row r="5541" spans="1:3" ht="15.6" customHeight="1" x14ac:dyDescent="0.25">
      <c r="A5541" s="3" t="s">
        <v>5517</v>
      </c>
      <c r="B5541" s="2">
        <v>343742</v>
      </c>
      <c r="C5541" s="12" t="b">
        <f>IF(ISERROR(VLOOKUP(A5541,Query1[Name],1,FALSE)),FALSE,TRUE)</f>
        <v>1</v>
      </c>
    </row>
    <row r="5542" spans="1:3" ht="15.6" customHeight="1" x14ac:dyDescent="0.25">
      <c r="A5542" s="3" t="s">
        <v>5518</v>
      </c>
      <c r="B5542" s="2">
        <v>83586</v>
      </c>
      <c r="C5542" s="12" t="b">
        <f>IF(ISERROR(VLOOKUP(A5542,Query1[Name],1,FALSE)),FALSE,TRUE)</f>
        <v>0</v>
      </c>
    </row>
    <row r="5543" spans="1:3" ht="27" customHeight="1" x14ac:dyDescent="0.25">
      <c r="A5543" s="3" t="s">
        <v>5519</v>
      </c>
      <c r="B5543" s="2">
        <v>217716</v>
      </c>
      <c r="C5543" s="12" t="b">
        <f>IF(ISERROR(VLOOKUP(A5543,Query1[Name],1,FALSE)),FALSE,TRUE)</f>
        <v>1</v>
      </c>
    </row>
    <row r="5544" spans="1:3" ht="15.6" customHeight="1" x14ac:dyDescent="0.25">
      <c r="A5544" s="3" t="s">
        <v>5520</v>
      </c>
      <c r="B5544" s="2">
        <v>171485</v>
      </c>
      <c r="C5544" s="12" t="b">
        <f>IF(ISERROR(VLOOKUP(A5544,Query1[Name],1,FALSE)),FALSE,TRUE)</f>
        <v>1</v>
      </c>
    </row>
    <row r="5545" spans="1:3" ht="15.6" customHeight="1" x14ac:dyDescent="0.25">
      <c r="A5545" s="3" t="s">
        <v>5521</v>
      </c>
      <c r="B5545" s="2">
        <v>142675</v>
      </c>
      <c r="C5545" s="12" t="b">
        <f>IF(ISERROR(VLOOKUP(A5545,Query1[Name],1,FALSE)),FALSE,TRUE)</f>
        <v>0</v>
      </c>
    </row>
    <row r="5546" spans="1:3" ht="15.6" customHeight="1" x14ac:dyDescent="0.25">
      <c r="A5546" s="3" t="s">
        <v>5522</v>
      </c>
      <c r="B5546" s="2">
        <v>130379</v>
      </c>
      <c r="C5546" s="12" t="b">
        <f>IF(ISERROR(VLOOKUP(A5546,Query1[Name],1,FALSE)),FALSE,TRUE)</f>
        <v>0</v>
      </c>
    </row>
    <row r="5547" spans="1:3" ht="15.6" customHeight="1" x14ac:dyDescent="0.25">
      <c r="A5547" s="3" t="s">
        <v>5523</v>
      </c>
      <c r="B5547" s="2">
        <v>84339</v>
      </c>
      <c r="C5547" s="12" t="b">
        <f>IF(ISERROR(VLOOKUP(A5547,Query1[Name],1,FALSE)),FALSE,TRUE)</f>
        <v>0</v>
      </c>
    </row>
    <row r="5548" spans="1:3" ht="15.6" customHeight="1" x14ac:dyDescent="0.25">
      <c r="A5548" s="3" t="s">
        <v>5524</v>
      </c>
      <c r="B5548" s="2">
        <v>172859</v>
      </c>
      <c r="C5548" s="12" t="b">
        <f>IF(ISERROR(VLOOKUP(A5548,Query1[Name],1,FALSE)),FALSE,TRUE)</f>
        <v>0</v>
      </c>
    </row>
    <row r="5549" spans="1:3" ht="15.6" customHeight="1" x14ac:dyDescent="0.25">
      <c r="A5549" s="3" t="s">
        <v>5525</v>
      </c>
      <c r="B5549" s="2">
        <v>93550</v>
      </c>
      <c r="C5549" s="12" t="b">
        <f>IF(ISERROR(VLOOKUP(A5549,Query1[Name],1,FALSE)),FALSE,TRUE)</f>
        <v>0</v>
      </c>
    </row>
    <row r="5550" spans="1:3" ht="15.6" customHeight="1" x14ac:dyDescent="0.25">
      <c r="A5550" s="3" t="s">
        <v>5526</v>
      </c>
      <c r="B5550" s="2">
        <v>194499</v>
      </c>
      <c r="C5550" s="12" t="b">
        <f>IF(ISERROR(VLOOKUP(A5550,Query1[Name],1,FALSE)),FALSE,TRUE)</f>
        <v>1</v>
      </c>
    </row>
    <row r="5551" spans="1:3" ht="15.6" customHeight="1" x14ac:dyDescent="0.25">
      <c r="A5551" s="3" t="s">
        <v>5527</v>
      </c>
      <c r="B5551" s="2">
        <v>124302</v>
      </c>
      <c r="C5551" s="12" t="b">
        <f>IF(ISERROR(VLOOKUP(A5551,Query1[Name],1,FALSE)),FALSE,TRUE)</f>
        <v>0</v>
      </c>
    </row>
    <row r="5552" spans="1:3" ht="14.25" customHeight="1" x14ac:dyDescent="0.25">
      <c r="A5552" s="3" t="s">
        <v>5528</v>
      </c>
      <c r="B5552" s="2">
        <v>83213</v>
      </c>
      <c r="C5552" s="12" t="b">
        <f>IF(ISERROR(VLOOKUP(A5552,Query1[Name],1,FALSE)),FALSE,TRUE)</f>
        <v>0</v>
      </c>
    </row>
    <row r="5553" spans="1:4" ht="14.25" customHeight="1" x14ac:dyDescent="0.25">
      <c r="A5553" s="1" t="s">
        <v>5529</v>
      </c>
      <c r="B5553" s="2">
        <v>81211</v>
      </c>
      <c r="C5553" s="12" t="b">
        <f>IF(ISERROR(VLOOKUP(A5553,Query1[Name],1,FALSE)),FALSE,TRUE)</f>
        <v>0</v>
      </c>
      <c r="D5553" s="5"/>
    </row>
    <row r="5554" spans="1:4" ht="15.6" customHeight="1" x14ac:dyDescent="0.25">
      <c r="A5554" s="1" t="s">
        <v>5530</v>
      </c>
      <c r="B5554" s="2">
        <v>147806</v>
      </c>
      <c r="C5554" s="12" t="b">
        <f>IF(ISERROR(VLOOKUP(A5554,Query1[Name],1,FALSE)),FALSE,TRUE)</f>
        <v>0</v>
      </c>
      <c r="D5554" s="4"/>
    </row>
    <row r="5555" spans="1:4" ht="15.6" customHeight="1" x14ac:dyDescent="0.25">
      <c r="A5555" s="1" t="s">
        <v>5531</v>
      </c>
      <c r="B5555" s="2">
        <v>78331</v>
      </c>
      <c r="C5555" s="12" t="b">
        <f>IF(ISERROR(VLOOKUP(A5555,Query1[Name],1,FALSE)),FALSE,TRUE)</f>
        <v>0</v>
      </c>
      <c r="D5555" s="5"/>
    </row>
    <row r="5556" spans="1:4" ht="15.6" customHeight="1" x14ac:dyDescent="0.25">
      <c r="A5556" s="1" t="s">
        <v>5532</v>
      </c>
      <c r="B5556" s="2">
        <v>108300</v>
      </c>
      <c r="C5556" s="12" t="b">
        <f>IF(ISERROR(VLOOKUP(A5556,Query1[Name],1,FALSE)),FALSE,TRUE)</f>
        <v>0</v>
      </c>
      <c r="D5556" s="3"/>
    </row>
    <row r="5557" spans="1:4" ht="15.6" customHeight="1" x14ac:dyDescent="0.25">
      <c r="A5557" s="1" t="s">
        <v>5533</v>
      </c>
      <c r="B5557" s="2">
        <v>95005</v>
      </c>
      <c r="C5557" s="12" t="b">
        <f>IF(ISERROR(VLOOKUP(A5557,Query1[Name],1,FALSE)),FALSE,TRUE)</f>
        <v>0</v>
      </c>
      <c r="D5557" s="5"/>
    </row>
    <row r="5558" spans="1:4" ht="15.6" customHeight="1" x14ac:dyDescent="0.25">
      <c r="A5558" s="1" t="s">
        <v>5534</v>
      </c>
      <c r="B5558" s="2">
        <v>151361</v>
      </c>
      <c r="C5558" s="12" t="b">
        <f>IF(ISERROR(VLOOKUP(A5558,Query1[Name],1,FALSE)),FALSE,TRUE)</f>
        <v>0</v>
      </c>
      <c r="D5558" s="5"/>
    </row>
    <row r="5559" spans="1:4" ht="15.6" customHeight="1" x14ac:dyDescent="0.25">
      <c r="A5559" s="1" t="s">
        <v>5535</v>
      </c>
      <c r="B5559" s="2">
        <v>183219</v>
      </c>
      <c r="C5559" s="12" t="b">
        <f>IF(ISERROR(VLOOKUP(A5559,Query1[Name],1,FALSE)),FALSE,TRUE)</f>
        <v>1</v>
      </c>
      <c r="D5559" s="3"/>
    </row>
    <row r="5560" spans="1:4" ht="27" customHeight="1" x14ac:dyDescent="0.25">
      <c r="A5560" s="1" t="s">
        <v>5536</v>
      </c>
      <c r="B5560" s="2">
        <v>113591</v>
      </c>
      <c r="C5560" s="12" t="b">
        <f>IF(ISERROR(VLOOKUP(A5560,Query1[Name],1,FALSE)),FALSE,TRUE)</f>
        <v>0</v>
      </c>
      <c r="D5560" s="3"/>
    </row>
    <row r="5561" spans="1:4" ht="15.6" customHeight="1" x14ac:dyDescent="0.25">
      <c r="A5561" s="1" t="s">
        <v>5537</v>
      </c>
      <c r="B5561" s="2">
        <v>113050</v>
      </c>
      <c r="C5561" s="12" t="b">
        <f>IF(ISERROR(VLOOKUP(A5561,Query1[Name],1,FALSE)),FALSE,TRUE)</f>
        <v>0</v>
      </c>
      <c r="D5561" s="5"/>
    </row>
    <row r="5562" spans="1:4" ht="15.6" customHeight="1" x14ac:dyDescent="0.25">
      <c r="A5562" s="1" t="s">
        <v>5538</v>
      </c>
      <c r="B5562" s="2">
        <v>87749</v>
      </c>
      <c r="C5562" s="12" t="b">
        <f>IF(ISERROR(VLOOKUP(A5562,Query1[Name],1,FALSE)),FALSE,TRUE)</f>
        <v>0</v>
      </c>
      <c r="D5562" s="5"/>
    </row>
    <row r="5563" spans="1:4" ht="15.6" customHeight="1" x14ac:dyDescent="0.25">
      <c r="A5563" s="1" t="s">
        <v>5539</v>
      </c>
      <c r="B5563" s="2">
        <v>108134</v>
      </c>
      <c r="C5563" s="12" t="b">
        <f>IF(ISERROR(VLOOKUP(A5563,Query1[Name],1,FALSE)),FALSE,TRUE)</f>
        <v>0</v>
      </c>
      <c r="D5563" s="5"/>
    </row>
    <row r="5564" spans="1:4" ht="15.6" customHeight="1" x14ac:dyDescent="0.25">
      <c r="A5564" s="1" t="s">
        <v>5540</v>
      </c>
      <c r="B5564" s="2">
        <v>187021</v>
      </c>
      <c r="C5564" s="12" t="b">
        <f>IF(ISERROR(VLOOKUP(A5564,Query1[Name],1,FALSE)),FALSE,TRUE)</f>
        <v>0</v>
      </c>
      <c r="D5564" s="4"/>
    </row>
    <row r="5565" spans="1:4" ht="15.6" customHeight="1" x14ac:dyDescent="0.25">
      <c r="A5565" s="1" t="s">
        <v>5541</v>
      </c>
      <c r="B5565" s="2">
        <v>211504</v>
      </c>
      <c r="C5565" s="12" t="b">
        <f>IF(ISERROR(VLOOKUP(A5565,Query1[Name],1,FALSE)),FALSE,TRUE)</f>
        <v>1</v>
      </c>
      <c r="D5565" s="4"/>
    </row>
    <row r="5566" spans="1:4" ht="15.6" customHeight="1" x14ac:dyDescent="0.25">
      <c r="A5566" s="1" t="s">
        <v>5542</v>
      </c>
      <c r="B5566" s="2">
        <v>135451</v>
      </c>
      <c r="C5566" s="12" t="b">
        <f>IF(ISERROR(VLOOKUP(A5566,Query1[Name],1,FALSE)),FALSE,TRUE)</f>
        <v>1</v>
      </c>
      <c r="D5566" s="5"/>
    </row>
    <row r="5567" spans="1:4" ht="27" customHeight="1" x14ac:dyDescent="0.25">
      <c r="A5567" s="1" t="s">
        <v>5543</v>
      </c>
      <c r="B5567" s="2">
        <v>165220</v>
      </c>
      <c r="C5567" s="12" t="b">
        <f>IF(ISERROR(VLOOKUP(A5567,Query1[Name],1,FALSE)),FALSE,TRUE)</f>
        <v>0</v>
      </c>
      <c r="D5567" s="3"/>
    </row>
    <row r="5568" spans="1:4" ht="15.6" customHeight="1" x14ac:dyDescent="0.25">
      <c r="A5568" s="1" t="s">
        <v>5544</v>
      </c>
      <c r="B5568" s="2">
        <v>109323</v>
      </c>
      <c r="C5568" s="12" t="b">
        <f>IF(ISERROR(VLOOKUP(A5568,Query1[Name],1,FALSE)),FALSE,TRUE)</f>
        <v>1</v>
      </c>
      <c r="D5568" s="4"/>
    </row>
    <row r="5569" spans="1:4" ht="27" customHeight="1" x14ac:dyDescent="0.25">
      <c r="A5569" s="1" t="s">
        <v>5545</v>
      </c>
      <c r="B5569" s="2">
        <v>135052</v>
      </c>
      <c r="C5569" s="12" t="b">
        <f>IF(ISERROR(VLOOKUP(A5569,Query1[Name],1,FALSE)),FALSE,TRUE)</f>
        <v>0</v>
      </c>
      <c r="D5569" s="3"/>
    </row>
    <row r="5570" spans="1:4" ht="15.6" customHeight="1" x14ac:dyDescent="0.25">
      <c r="A5570" s="1" t="s">
        <v>5546</v>
      </c>
      <c r="B5570" s="2">
        <v>166497</v>
      </c>
      <c r="C5570" s="12" t="b">
        <f>IF(ISERROR(VLOOKUP(A5570,Query1[Name],1,FALSE)),FALSE,TRUE)</f>
        <v>0</v>
      </c>
      <c r="D5570" s="4"/>
    </row>
    <row r="5571" spans="1:4" ht="15.6" customHeight="1" x14ac:dyDescent="0.25">
      <c r="A5571" s="1" t="s">
        <v>5547</v>
      </c>
      <c r="B5571" s="2">
        <v>88560</v>
      </c>
      <c r="C5571" s="12" t="b">
        <f>IF(ISERROR(VLOOKUP(A5571,Query1[Name],1,FALSE)),FALSE,TRUE)</f>
        <v>0</v>
      </c>
      <c r="D5571" s="5"/>
    </row>
    <row r="5572" spans="1:4" ht="15.6" customHeight="1" x14ac:dyDescent="0.25">
      <c r="A5572" s="1" t="s">
        <v>5548</v>
      </c>
      <c r="B5572" s="2">
        <v>220164</v>
      </c>
      <c r="C5572" s="12" t="b">
        <f>IF(ISERROR(VLOOKUP(A5572,Query1[Name],1,FALSE)),FALSE,TRUE)</f>
        <v>0</v>
      </c>
      <c r="D5572" s="3"/>
    </row>
    <row r="5573" spans="1:4" ht="15.6" customHeight="1" x14ac:dyDescent="0.25">
      <c r="A5573" s="1" t="s">
        <v>5549</v>
      </c>
      <c r="B5573" s="2">
        <v>85133</v>
      </c>
      <c r="C5573" s="12" t="b">
        <f>IF(ISERROR(VLOOKUP(A5573,Query1[Name],1,FALSE)),FALSE,TRUE)</f>
        <v>0</v>
      </c>
      <c r="D5573" s="3"/>
    </row>
    <row r="5574" spans="1:4" ht="15.6" customHeight="1" x14ac:dyDescent="0.25">
      <c r="A5574" s="1" t="s">
        <v>5550</v>
      </c>
      <c r="B5574" s="2">
        <v>150332</v>
      </c>
      <c r="C5574" s="12" t="b">
        <f>IF(ISERROR(VLOOKUP(A5574,Query1[Name],1,FALSE)),FALSE,TRUE)</f>
        <v>1</v>
      </c>
      <c r="D5574" s="4"/>
    </row>
    <row r="5575" spans="1:4" ht="27" customHeight="1" x14ac:dyDescent="0.25">
      <c r="A5575" s="1" t="s">
        <v>5551</v>
      </c>
      <c r="B5575" s="2">
        <v>96571</v>
      </c>
      <c r="C5575" s="12" t="b">
        <f>IF(ISERROR(VLOOKUP(A5575,Query1[Name],1,FALSE)),FALSE,TRUE)</f>
        <v>0</v>
      </c>
      <c r="D5575" s="3"/>
    </row>
    <row r="5576" spans="1:4" ht="15.6" customHeight="1" x14ac:dyDescent="0.25">
      <c r="A5576" s="1" t="s">
        <v>5552</v>
      </c>
      <c r="B5576" s="2">
        <v>113614</v>
      </c>
      <c r="C5576" s="12" t="b">
        <f>IF(ISERROR(VLOOKUP(A5576,Query1[Name],1,FALSE)),FALSE,TRUE)</f>
        <v>0</v>
      </c>
      <c r="D5576" s="4"/>
    </row>
    <row r="5577" spans="1:4" ht="15.6" customHeight="1" x14ac:dyDescent="0.25">
      <c r="A5577" s="1" t="s">
        <v>5553</v>
      </c>
      <c r="B5577" s="2">
        <v>78832</v>
      </c>
      <c r="C5577" s="12" t="b">
        <f>IF(ISERROR(VLOOKUP(A5577,Query1[Name],1,FALSE)),FALSE,TRUE)</f>
        <v>0</v>
      </c>
      <c r="D5577" s="3"/>
    </row>
    <row r="5578" spans="1:4" ht="15.6" customHeight="1" x14ac:dyDescent="0.25">
      <c r="A5578" s="1" t="s">
        <v>5554</v>
      </c>
      <c r="B5578" s="2">
        <v>97565</v>
      </c>
      <c r="C5578" s="12" t="b">
        <f>IF(ISERROR(VLOOKUP(A5578,Query1[Name],1,FALSE)),FALSE,TRUE)</f>
        <v>1</v>
      </c>
      <c r="D5578" s="5"/>
    </row>
    <row r="5579" spans="1:4" ht="15.6" customHeight="1" x14ac:dyDescent="0.25">
      <c r="A5579" s="1" t="s">
        <v>5555</v>
      </c>
      <c r="B5579" s="2">
        <v>159154</v>
      </c>
      <c r="C5579" s="12" t="b">
        <f>IF(ISERROR(VLOOKUP(A5579,Query1[Name],1,FALSE)),FALSE,TRUE)</f>
        <v>1</v>
      </c>
      <c r="D5579" s="3"/>
    </row>
    <row r="5580" spans="1:4" ht="15.6" customHeight="1" x14ac:dyDescent="0.25">
      <c r="A5580" s="1" t="s">
        <v>5556</v>
      </c>
      <c r="B5580" s="2">
        <v>102572</v>
      </c>
      <c r="C5580" s="12" t="b">
        <f>IF(ISERROR(VLOOKUP(A5580,Query1[Name],1,FALSE)),FALSE,TRUE)</f>
        <v>0</v>
      </c>
      <c r="D5580" s="5"/>
    </row>
    <row r="5581" spans="1:4" ht="15.6" customHeight="1" x14ac:dyDescent="0.25">
      <c r="A5581" s="1" t="s">
        <v>5557</v>
      </c>
      <c r="B5581" s="2">
        <v>85373</v>
      </c>
      <c r="C5581" s="12" t="b">
        <f>IF(ISERROR(VLOOKUP(A5581,Query1[Name],1,FALSE)),FALSE,TRUE)</f>
        <v>0</v>
      </c>
      <c r="D5581" s="4"/>
    </row>
    <row r="5582" spans="1:4" ht="15.6" customHeight="1" x14ac:dyDescent="0.25">
      <c r="A5582" s="1" t="s">
        <v>5558</v>
      </c>
      <c r="B5582" s="2">
        <v>164282</v>
      </c>
      <c r="C5582" s="12" t="b">
        <f>IF(ISERROR(VLOOKUP(A5582,Query1[Name],1,FALSE)),FALSE,TRUE)</f>
        <v>1</v>
      </c>
      <c r="D5582" s="5"/>
    </row>
    <row r="5583" spans="1:4" ht="15.6" customHeight="1" x14ac:dyDescent="0.25">
      <c r="A5583" s="1" t="s">
        <v>5559</v>
      </c>
      <c r="B5583" s="2">
        <v>104136</v>
      </c>
      <c r="C5583" s="12" t="b">
        <f>IF(ISERROR(VLOOKUP(A5583,Query1[Name],1,FALSE)),FALSE,TRUE)</f>
        <v>0</v>
      </c>
      <c r="D5583" s="3"/>
    </row>
    <row r="5584" spans="1:4" ht="15.6" customHeight="1" x14ac:dyDescent="0.25">
      <c r="A5584" s="1" t="s">
        <v>5560</v>
      </c>
      <c r="B5584" s="2">
        <v>85662</v>
      </c>
      <c r="C5584" s="12" t="b">
        <f>IF(ISERROR(VLOOKUP(A5584,Query1[Name],1,FALSE)),FALSE,TRUE)</f>
        <v>0</v>
      </c>
      <c r="D5584" s="4"/>
    </row>
    <row r="5585" spans="1:4" ht="14.25" customHeight="1" x14ac:dyDescent="0.25">
      <c r="A5585" s="1" t="s">
        <v>5561</v>
      </c>
      <c r="B5585" s="2">
        <v>78054</v>
      </c>
      <c r="C5585" s="12" t="b">
        <f>IF(ISERROR(VLOOKUP(A5585,Query1[Name],1,FALSE)),FALSE,TRUE)</f>
        <v>0</v>
      </c>
      <c r="D5585" s="3"/>
    </row>
    <row r="5586" spans="1:4" ht="24.75" customHeight="1" x14ac:dyDescent="0.25">
      <c r="A5586" s="3" t="s">
        <v>5562</v>
      </c>
      <c r="B5586" s="2">
        <v>84041</v>
      </c>
      <c r="C5586" s="12" t="b">
        <f>IF(ISERROR(VLOOKUP(A5586,Query1[Name],1,FALSE)),FALSE,TRUE)</f>
        <v>0</v>
      </c>
    </row>
    <row r="5587" spans="1:4" ht="15.6" customHeight="1" x14ac:dyDescent="0.25">
      <c r="A5587" s="3" t="s">
        <v>5563</v>
      </c>
      <c r="B5587" s="2">
        <v>127405</v>
      </c>
      <c r="C5587" s="12" t="b">
        <f>IF(ISERROR(VLOOKUP(A5587,Query1[Name],1,FALSE)),FALSE,TRUE)</f>
        <v>0</v>
      </c>
    </row>
    <row r="5588" spans="1:4" ht="15.6" customHeight="1" x14ac:dyDescent="0.25">
      <c r="A5588" s="3" t="s">
        <v>5564</v>
      </c>
      <c r="B5588" s="2">
        <v>101664</v>
      </c>
      <c r="C5588" s="12" t="b">
        <f>IF(ISERROR(VLOOKUP(A5588,Query1[Name],1,FALSE)),FALSE,TRUE)</f>
        <v>0</v>
      </c>
    </row>
    <row r="5589" spans="1:4" ht="15.6" customHeight="1" x14ac:dyDescent="0.25">
      <c r="A5589" s="3" t="s">
        <v>5565</v>
      </c>
      <c r="B5589" s="2">
        <v>226467</v>
      </c>
      <c r="C5589" s="12" t="b">
        <f>IF(ISERROR(VLOOKUP(A5589,Query1[Name],1,FALSE)),FALSE,TRUE)</f>
        <v>1</v>
      </c>
    </row>
    <row r="5590" spans="1:4" ht="15.6" customHeight="1" x14ac:dyDescent="0.25">
      <c r="A5590" s="3" t="s">
        <v>5566</v>
      </c>
      <c r="B5590" s="2">
        <v>98652</v>
      </c>
      <c r="C5590" s="12" t="b">
        <f>IF(ISERROR(VLOOKUP(A5590,Query1[Name],1,FALSE)),FALSE,TRUE)</f>
        <v>0</v>
      </c>
    </row>
    <row r="5591" spans="1:4" ht="15.6" customHeight="1" x14ac:dyDescent="0.25">
      <c r="A5591" s="3" t="s">
        <v>5567</v>
      </c>
      <c r="B5591" s="2">
        <v>80307</v>
      </c>
      <c r="C5591" s="12" t="b">
        <f>IF(ISERROR(VLOOKUP(A5591,Query1[Name],1,FALSE)),FALSE,TRUE)</f>
        <v>0</v>
      </c>
    </row>
    <row r="5592" spans="1:4" ht="15.6" customHeight="1" x14ac:dyDescent="0.25">
      <c r="A5592" s="3" t="s">
        <v>5568</v>
      </c>
      <c r="B5592" s="2">
        <v>210387</v>
      </c>
      <c r="C5592" s="12" t="b">
        <f>IF(ISERROR(VLOOKUP(A5592,Query1[Name],1,FALSE)),FALSE,TRUE)</f>
        <v>1</v>
      </c>
    </row>
    <row r="5593" spans="1:4" ht="15.6" customHeight="1" x14ac:dyDescent="0.25">
      <c r="A5593" s="3" t="s">
        <v>5569</v>
      </c>
      <c r="B5593" s="2">
        <v>106929</v>
      </c>
      <c r="C5593" s="12" t="b">
        <f>IF(ISERROR(VLOOKUP(A5593,Query1[Name],1,FALSE)),FALSE,TRUE)</f>
        <v>0</v>
      </c>
    </row>
    <row r="5594" spans="1:4" ht="15.6" customHeight="1" x14ac:dyDescent="0.25">
      <c r="A5594" s="3" t="s">
        <v>5570</v>
      </c>
      <c r="B5594" s="2">
        <v>192100</v>
      </c>
      <c r="C5594" s="12" t="b">
        <f>IF(ISERROR(VLOOKUP(A5594,Query1[Name],1,FALSE)),FALSE,TRUE)</f>
        <v>1</v>
      </c>
    </row>
    <row r="5595" spans="1:4" ht="15.6" customHeight="1" x14ac:dyDescent="0.25">
      <c r="A5595" s="3" t="s">
        <v>5571</v>
      </c>
      <c r="B5595" s="2">
        <v>85111</v>
      </c>
      <c r="C5595" s="12" t="b">
        <f>IF(ISERROR(VLOOKUP(A5595,Query1[Name],1,FALSE)),FALSE,TRUE)</f>
        <v>0</v>
      </c>
    </row>
    <row r="5596" spans="1:4" ht="15.6" customHeight="1" x14ac:dyDescent="0.25">
      <c r="A5596" s="3" t="s">
        <v>5572</v>
      </c>
      <c r="B5596" s="2">
        <v>121824</v>
      </c>
      <c r="C5596" s="12" t="b">
        <f>IF(ISERROR(VLOOKUP(A5596,Query1[Name],1,FALSE)),FALSE,TRUE)</f>
        <v>0</v>
      </c>
    </row>
    <row r="5597" spans="1:4" ht="15.6" customHeight="1" x14ac:dyDescent="0.25">
      <c r="A5597" s="3" t="s">
        <v>5573</v>
      </c>
      <c r="B5597" s="2">
        <v>94438</v>
      </c>
      <c r="C5597" s="12" t="b">
        <f>IF(ISERROR(VLOOKUP(A5597,Query1[Name],1,FALSE)),FALSE,TRUE)</f>
        <v>0</v>
      </c>
    </row>
    <row r="5598" spans="1:4" ht="15.6" customHeight="1" x14ac:dyDescent="0.25">
      <c r="A5598" s="3" t="s">
        <v>5574</v>
      </c>
      <c r="B5598" s="2">
        <v>79523</v>
      </c>
      <c r="C5598" s="12" t="b">
        <f>IF(ISERROR(VLOOKUP(A5598,Query1[Name],1,FALSE)),FALSE,TRUE)</f>
        <v>0</v>
      </c>
    </row>
    <row r="5599" spans="1:4" ht="15.6" customHeight="1" x14ac:dyDescent="0.25">
      <c r="A5599" s="3" t="s">
        <v>5575</v>
      </c>
      <c r="B5599" s="2">
        <v>177051</v>
      </c>
      <c r="C5599" s="12" t="b">
        <f>IF(ISERROR(VLOOKUP(A5599,Query1[Name],1,FALSE)),FALSE,TRUE)</f>
        <v>1</v>
      </c>
    </row>
    <row r="5600" spans="1:4" ht="15.6" customHeight="1" x14ac:dyDescent="0.25">
      <c r="A5600" s="3" t="s">
        <v>5576</v>
      </c>
      <c r="B5600" s="2">
        <v>159325</v>
      </c>
      <c r="C5600" s="12" t="b">
        <f>IF(ISERROR(VLOOKUP(A5600,Query1[Name],1,FALSE)),FALSE,TRUE)</f>
        <v>0</v>
      </c>
    </row>
    <row r="5601" spans="1:3" ht="15.6" customHeight="1" x14ac:dyDescent="0.25">
      <c r="A5601" s="3" t="s">
        <v>5577</v>
      </c>
      <c r="B5601" s="2">
        <v>80938</v>
      </c>
      <c r="C5601" s="12" t="b">
        <f>IF(ISERROR(VLOOKUP(A5601,Query1[Name],1,FALSE)),FALSE,TRUE)</f>
        <v>0</v>
      </c>
    </row>
    <row r="5602" spans="1:3" ht="15.6" customHeight="1" x14ac:dyDescent="0.25">
      <c r="A5602" s="3" t="s">
        <v>5578</v>
      </c>
      <c r="B5602" s="2">
        <v>219818</v>
      </c>
      <c r="C5602" s="12" t="b">
        <f>IF(ISERROR(VLOOKUP(A5602,Query1[Name],1,FALSE)),FALSE,TRUE)</f>
        <v>0</v>
      </c>
    </row>
    <row r="5603" spans="1:3" ht="15.6" customHeight="1" x14ac:dyDescent="0.25">
      <c r="A5603" s="3" t="s">
        <v>5579</v>
      </c>
      <c r="B5603" s="2">
        <v>112093</v>
      </c>
      <c r="C5603" s="12" t="b">
        <f>IF(ISERROR(VLOOKUP(A5603,Query1[Name],1,FALSE)),FALSE,TRUE)</f>
        <v>0</v>
      </c>
    </row>
    <row r="5604" spans="1:3" ht="15.6" customHeight="1" x14ac:dyDescent="0.25">
      <c r="A5604" s="3" t="s">
        <v>5580</v>
      </c>
      <c r="B5604" s="2">
        <v>79324</v>
      </c>
      <c r="C5604" s="12" t="b">
        <f>IF(ISERROR(VLOOKUP(A5604,Query1[Name],1,FALSE)),FALSE,TRUE)</f>
        <v>0</v>
      </c>
    </row>
    <row r="5605" spans="1:3" ht="15.6" customHeight="1" x14ac:dyDescent="0.25">
      <c r="A5605" s="3" t="s">
        <v>5581</v>
      </c>
      <c r="B5605" s="2">
        <v>160911</v>
      </c>
      <c r="C5605" s="12" t="b">
        <f>IF(ISERROR(VLOOKUP(A5605,Query1[Name],1,FALSE)),FALSE,TRUE)</f>
        <v>1</v>
      </c>
    </row>
    <row r="5606" spans="1:3" ht="15.6" customHeight="1" x14ac:dyDescent="0.25">
      <c r="A5606" s="3" t="s">
        <v>5582</v>
      </c>
      <c r="B5606" s="2">
        <v>83709</v>
      </c>
      <c r="C5606" s="12" t="b">
        <f>IF(ISERROR(VLOOKUP(A5606,Query1[Name],1,FALSE)),FALSE,TRUE)</f>
        <v>0</v>
      </c>
    </row>
    <row r="5607" spans="1:3" ht="15.6" customHeight="1" x14ac:dyDescent="0.25">
      <c r="A5607" s="3" t="s">
        <v>5583</v>
      </c>
      <c r="B5607" s="2">
        <v>149701</v>
      </c>
      <c r="C5607" s="12" t="b">
        <f>IF(ISERROR(VLOOKUP(A5607,Query1[Name],1,FALSE)),FALSE,TRUE)</f>
        <v>1</v>
      </c>
    </row>
    <row r="5608" spans="1:3" ht="15.6" customHeight="1" x14ac:dyDescent="0.25">
      <c r="A5608" s="3" t="s">
        <v>5584</v>
      </c>
      <c r="B5608" s="2">
        <v>137117</v>
      </c>
      <c r="C5608" s="12" t="b">
        <f>IF(ISERROR(VLOOKUP(A5608,Query1[Name],1,FALSE)),FALSE,TRUE)</f>
        <v>0</v>
      </c>
    </row>
    <row r="5609" spans="1:3" ht="15.6" customHeight="1" x14ac:dyDescent="0.25">
      <c r="A5609" s="3" t="s">
        <v>5585</v>
      </c>
      <c r="B5609" s="2">
        <v>84844</v>
      </c>
      <c r="C5609" s="12" t="b">
        <f>IF(ISERROR(VLOOKUP(A5609,Query1[Name],1,FALSE)),FALSE,TRUE)</f>
        <v>0</v>
      </c>
    </row>
    <row r="5610" spans="1:3" ht="15.6" customHeight="1" x14ac:dyDescent="0.25">
      <c r="A5610" s="3" t="s">
        <v>5586</v>
      </c>
      <c r="B5610" s="2">
        <v>317128</v>
      </c>
      <c r="C5610" s="12" t="b">
        <f>IF(ISERROR(VLOOKUP(A5610,Query1[Name],1,FALSE)),FALSE,TRUE)</f>
        <v>1</v>
      </c>
    </row>
    <row r="5611" spans="1:3" ht="15.6" customHeight="1" x14ac:dyDescent="0.25">
      <c r="A5611" s="3" t="s">
        <v>5587</v>
      </c>
      <c r="B5611" s="2">
        <v>162412</v>
      </c>
      <c r="C5611" s="12" t="b">
        <f>IF(ISERROR(VLOOKUP(A5611,Query1[Name],1,FALSE)),FALSE,TRUE)</f>
        <v>0</v>
      </c>
    </row>
    <row r="5612" spans="1:3" ht="15.6" customHeight="1" x14ac:dyDescent="0.25">
      <c r="A5612" s="3" t="s">
        <v>5588</v>
      </c>
      <c r="B5612" s="2">
        <v>207997</v>
      </c>
      <c r="C5612" s="12" t="b">
        <f>IF(ISERROR(VLOOKUP(A5612,Query1[Name],1,FALSE)),FALSE,TRUE)</f>
        <v>1</v>
      </c>
    </row>
    <row r="5613" spans="1:3" ht="15.6" customHeight="1" x14ac:dyDescent="0.25">
      <c r="A5613" s="3" t="s">
        <v>5589</v>
      </c>
      <c r="B5613" s="2">
        <v>176125</v>
      </c>
      <c r="C5613" s="12" t="b">
        <f>IF(ISERROR(VLOOKUP(A5613,Query1[Name],1,FALSE)),FALSE,TRUE)</f>
        <v>1</v>
      </c>
    </row>
    <row r="5614" spans="1:3" ht="15.6" customHeight="1" x14ac:dyDescent="0.25">
      <c r="A5614" s="3" t="s">
        <v>5590</v>
      </c>
      <c r="B5614" s="2">
        <v>93312</v>
      </c>
      <c r="C5614" s="12" t="b">
        <f>IF(ISERROR(VLOOKUP(A5614,Query1[Name],1,FALSE)),FALSE,TRUE)</f>
        <v>0</v>
      </c>
    </row>
    <row r="5615" spans="1:3" ht="15.6" customHeight="1" x14ac:dyDescent="0.25">
      <c r="A5615" s="3" t="s">
        <v>5591</v>
      </c>
      <c r="B5615" s="2">
        <v>151934</v>
      </c>
      <c r="C5615" s="12" t="b">
        <f>IF(ISERROR(VLOOKUP(A5615,Query1[Name],1,FALSE)),FALSE,TRUE)</f>
        <v>0</v>
      </c>
    </row>
    <row r="5616" spans="1:3" ht="15.6" customHeight="1" x14ac:dyDescent="0.25">
      <c r="A5616" s="3" t="s">
        <v>5592</v>
      </c>
      <c r="B5616" s="2">
        <v>101703</v>
      </c>
      <c r="C5616" s="12" t="b">
        <f>IF(ISERROR(VLOOKUP(A5616,Query1[Name],1,FALSE)),FALSE,TRUE)</f>
        <v>0</v>
      </c>
    </row>
    <row r="5617" spans="1:4" ht="15.6" customHeight="1" x14ac:dyDescent="0.25">
      <c r="A5617" s="3" t="s">
        <v>5593</v>
      </c>
      <c r="B5617" s="2">
        <v>157207</v>
      </c>
      <c r="C5617" s="12" t="b">
        <f>IF(ISERROR(VLOOKUP(A5617,Query1[Name],1,FALSE)),FALSE,TRUE)</f>
        <v>1</v>
      </c>
    </row>
    <row r="5618" spans="1:4" ht="15.6" customHeight="1" x14ac:dyDescent="0.25">
      <c r="A5618" s="3" t="s">
        <v>5594</v>
      </c>
      <c r="B5618" s="2">
        <v>105864</v>
      </c>
      <c r="C5618" s="12" t="b">
        <f>IF(ISERROR(VLOOKUP(A5618,Query1[Name],1,FALSE)),FALSE,TRUE)</f>
        <v>0</v>
      </c>
    </row>
    <row r="5619" spans="1:4" ht="27" customHeight="1" x14ac:dyDescent="0.25">
      <c r="A5619" s="3" t="s">
        <v>5595</v>
      </c>
      <c r="B5619" s="2">
        <v>76134</v>
      </c>
      <c r="C5619" s="12" t="b">
        <f>IF(ISERROR(VLOOKUP(A5619,Query1[Name],1,FALSE)),FALSE,TRUE)</f>
        <v>0</v>
      </c>
    </row>
    <row r="5620" spans="1:4" ht="14.25" customHeight="1" x14ac:dyDescent="0.25">
      <c r="A5620" s="3" t="s">
        <v>5596</v>
      </c>
      <c r="B5620" s="2">
        <v>280861</v>
      </c>
      <c r="C5620" s="12" t="b">
        <f>IF(ISERROR(VLOOKUP(A5620,Query1[Name],1,FALSE)),FALSE,TRUE)</f>
        <v>1</v>
      </c>
    </row>
    <row r="5621" spans="1:4" ht="14.25" customHeight="1" x14ac:dyDescent="0.25">
      <c r="A5621" s="1" t="s">
        <v>5597</v>
      </c>
      <c r="B5621" s="2">
        <v>138506</v>
      </c>
      <c r="C5621" s="12" t="b">
        <f>IF(ISERROR(VLOOKUP(A5621,Query1[Name],1,FALSE)),FALSE,TRUE)</f>
        <v>0</v>
      </c>
      <c r="D5621" s="3"/>
    </row>
    <row r="5622" spans="1:4" ht="15.6" customHeight="1" x14ac:dyDescent="0.25">
      <c r="A5622" s="1" t="s">
        <v>5598</v>
      </c>
      <c r="B5622" s="2">
        <v>96364</v>
      </c>
      <c r="C5622" s="12" t="b">
        <f>IF(ISERROR(VLOOKUP(A5622,Query1[Name],1,FALSE)),FALSE,TRUE)</f>
        <v>0</v>
      </c>
      <c r="D5622" s="3"/>
    </row>
    <row r="5623" spans="1:4" ht="15.6" customHeight="1" x14ac:dyDescent="0.25">
      <c r="A5623" s="1" t="s">
        <v>5599</v>
      </c>
      <c r="B5623" s="2">
        <v>93516</v>
      </c>
      <c r="C5623" s="12" t="b">
        <f>IF(ISERROR(VLOOKUP(A5623,Query1[Name],1,FALSE)),FALSE,TRUE)</f>
        <v>0</v>
      </c>
      <c r="D5623" s="3"/>
    </row>
    <row r="5624" spans="1:4" ht="15.6" customHeight="1" x14ac:dyDescent="0.25">
      <c r="A5624" s="1" t="s">
        <v>5600</v>
      </c>
      <c r="B5624" s="2">
        <v>77306</v>
      </c>
      <c r="C5624" s="12" t="b">
        <f>IF(ISERROR(VLOOKUP(A5624,Query1[Name],1,FALSE)),FALSE,TRUE)</f>
        <v>0</v>
      </c>
      <c r="D5624" s="4"/>
    </row>
    <row r="5625" spans="1:4" ht="15.6" customHeight="1" x14ac:dyDescent="0.25">
      <c r="A5625" s="1" t="s">
        <v>5601</v>
      </c>
      <c r="B5625" s="2">
        <v>98518</v>
      </c>
      <c r="C5625" s="12" t="b">
        <f>IF(ISERROR(VLOOKUP(A5625,Query1[Name],1,FALSE)),FALSE,TRUE)</f>
        <v>0</v>
      </c>
      <c r="D5625" s="4"/>
    </row>
    <row r="5626" spans="1:4" ht="15.6" customHeight="1" x14ac:dyDescent="0.25">
      <c r="A5626" s="1" t="s">
        <v>5602</v>
      </c>
      <c r="B5626" s="2">
        <v>76436</v>
      </c>
      <c r="C5626" s="12" t="b">
        <f>IF(ISERROR(VLOOKUP(A5626,Query1[Name],1,FALSE)),FALSE,TRUE)</f>
        <v>0</v>
      </c>
      <c r="D5626" s="3"/>
    </row>
    <row r="5627" spans="1:4" ht="15.6" customHeight="1" x14ac:dyDescent="0.25">
      <c r="A5627" s="1" t="s">
        <v>5603</v>
      </c>
      <c r="B5627" s="2">
        <v>219453</v>
      </c>
      <c r="C5627" s="12" t="b">
        <f>IF(ISERROR(VLOOKUP(A5627,Query1[Name],1,FALSE)),FALSE,TRUE)</f>
        <v>1</v>
      </c>
      <c r="D5627" s="3"/>
    </row>
    <row r="5628" spans="1:4" ht="15.6" customHeight="1" x14ac:dyDescent="0.25">
      <c r="A5628" s="1" t="s">
        <v>5604</v>
      </c>
      <c r="B5628" s="2">
        <v>91245</v>
      </c>
      <c r="C5628" s="12" t="b">
        <f>IF(ISERROR(VLOOKUP(A5628,Query1[Name],1,FALSE)),FALSE,TRUE)</f>
        <v>0</v>
      </c>
      <c r="D5628" s="5"/>
    </row>
    <row r="5629" spans="1:4" ht="15.6" customHeight="1" x14ac:dyDescent="0.25">
      <c r="A5629" s="1" t="s">
        <v>5605</v>
      </c>
      <c r="B5629" s="2">
        <v>119948</v>
      </c>
      <c r="C5629" s="12" t="b">
        <f>IF(ISERROR(VLOOKUP(A5629,Query1[Name],1,FALSE)),FALSE,TRUE)</f>
        <v>0</v>
      </c>
      <c r="D5629" s="3"/>
    </row>
    <row r="5630" spans="1:4" ht="15.6" customHeight="1" x14ac:dyDescent="0.25">
      <c r="A5630" s="1" t="s">
        <v>5606</v>
      </c>
      <c r="B5630" s="2">
        <v>91953</v>
      </c>
      <c r="C5630" s="12" t="b">
        <f>IF(ISERROR(VLOOKUP(A5630,Query1[Name],1,FALSE)),FALSE,TRUE)</f>
        <v>0</v>
      </c>
      <c r="D5630" s="3"/>
    </row>
    <row r="5631" spans="1:4" ht="15.6" customHeight="1" x14ac:dyDescent="0.25">
      <c r="A5631" s="1" t="s">
        <v>5607</v>
      </c>
      <c r="B5631" s="2">
        <v>248848</v>
      </c>
      <c r="C5631" s="12" t="b">
        <f>IF(ISERROR(VLOOKUP(A5631,Query1[Name],1,FALSE)),FALSE,TRUE)</f>
        <v>1</v>
      </c>
      <c r="D5631" s="4"/>
    </row>
    <row r="5632" spans="1:4" ht="15.6" customHeight="1" x14ac:dyDescent="0.25">
      <c r="A5632" s="1" t="s">
        <v>5608</v>
      </c>
      <c r="B5632" s="2">
        <v>93656</v>
      </c>
      <c r="C5632" s="12" t="b">
        <f>IF(ISERROR(VLOOKUP(A5632,Query1[Name],1,FALSE)),FALSE,TRUE)</f>
        <v>0</v>
      </c>
      <c r="D5632" s="4"/>
    </row>
    <row r="5633" spans="1:4" ht="15.6" customHeight="1" x14ac:dyDescent="0.25">
      <c r="A5633" s="1" t="s">
        <v>5609</v>
      </c>
      <c r="B5633" s="2">
        <v>128064</v>
      </c>
      <c r="C5633" s="12" t="b">
        <f>IF(ISERROR(VLOOKUP(A5633,Query1[Name],1,FALSE)),FALSE,TRUE)</f>
        <v>0</v>
      </c>
      <c r="D5633" s="4"/>
    </row>
    <row r="5634" spans="1:4" ht="15.6" customHeight="1" x14ac:dyDescent="0.25">
      <c r="A5634" s="1" t="s">
        <v>5610</v>
      </c>
      <c r="B5634" s="2">
        <v>79891</v>
      </c>
      <c r="C5634" s="12" t="b">
        <f>IF(ISERROR(VLOOKUP(A5634,Query1[Name],1,FALSE)),FALSE,TRUE)</f>
        <v>0</v>
      </c>
      <c r="D5634" s="3"/>
    </row>
    <row r="5635" spans="1:4" ht="15.6" customHeight="1" x14ac:dyDescent="0.25">
      <c r="A5635" s="1" t="s">
        <v>5611</v>
      </c>
      <c r="B5635" s="2">
        <v>140897</v>
      </c>
      <c r="C5635" s="12" t="b">
        <f>IF(ISERROR(VLOOKUP(A5635,Query1[Name],1,FALSE)),FALSE,TRUE)</f>
        <v>0</v>
      </c>
      <c r="D5635" s="3"/>
    </row>
    <row r="5636" spans="1:4" ht="15.6" customHeight="1" x14ac:dyDescent="0.25">
      <c r="A5636" s="1" t="s">
        <v>5612</v>
      </c>
      <c r="B5636" s="2">
        <v>99203</v>
      </c>
      <c r="C5636" s="12" t="b">
        <f>IF(ISERROR(VLOOKUP(A5636,Query1[Name],1,FALSE)),FALSE,TRUE)</f>
        <v>0</v>
      </c>
      <c r="D5636" s="5"/>
    </row>
    <row r="5637" spans="1:4" ht="15.6" customHeight="1" x14ac:dyDescent="0.25">
      <c r="A5637" s="1" t="s">
        <v>5613</v>
      </c>
      <c r="B5637" s="2">
        <v>173834</v>
      </c>
      <c r="C5637" s="12" t="b">
        <f>IF(ISERROR(VLOOKUP(A5637,Query1[Name],1,FALSE)),FALSE,TRUE)</f>
        <v>1</v>
      </c>
      <c r="D5637" s="3"/>
    </row>
    <row r="5638" spans="1:4" ht="15.6" customHeight="1" x14ac:dyDescent="0.25">
      <c r="A5638" s="1" t="s">
        <v>5614</v>
      </c>
      <c r="B5638" s="2">
        <v>88099</v>
      </c>
      <c r="C5638" s="12" t="b">
        <f>IF(ISERROR(VLOOKUP(A5638,Query1[Name],1,FALSE)),FALSE,TRUE)</f>
        <v>0</v>
      </c>
      <c r="D5638" s="5"/>
    </row>
    <row r="5639" spans="1:4" ht="15.6" customHeight="1" x14ac:dyDescent="0.25">
      <c r="A5639" s="1" t="s">
        <v>5615</v>
      </c>
      <c r="B5639" s="2">
        <v>97312</v>
      </c>
      <c r="C5639" s="12" t="b">
        <f>IF(ISERROR(VLOOKUP(A5639,Query1[Name],1,FALSE)),FALSE,TRUE)</f>
        <v>0</v>
      </c>
      <c r="D5639" s="3"/>
    </row>
    <row r="5640" spans="1:4" ht="15.6" customHeight="1" x14ac:dyDescent="0.25">
      <c r="A5640" s="1" t="s">
        <v>5616</v>
      </c>
      <c r="B5640" s="2">
        <v>79290</v>
      </c>
      <c r="C5640" s="12" t="b">
        <f>IF(ISERROR(VLOOKUP(A5640,Query1[Name],1,FALSE)),FALSE,TRUE)</f>
        <v>0</v>
      </c>
      <c r="D5640" s="5"/>
    </row>
    <row r="5641" spans="1:4" ht="15.6" customHeight="1" x14ac:dyDescent="0.25">
      <c r="A5641" s="1" t="s">
        <v>5617</v>
      </c>
      <c r="B5641" s="2">
        <v>85131</v>
      </c>
      <c r="C5641" s="12" t="b">
        <f>IF(ISERROR(VLOOKUP(A5641,Query1[Name],1,FALSE)),FALSE,TRUE)</f>
        <v>0</v>
      </c>
      <c r="D5641" s="3"/>
    </row>
    <row r="5642" spans="1:4" ht="15.6" customHeight="1" x14ac:dyDescent="0.25">
      <c r="A5642" s="1" t="s">
        <v>5618</v>
      </c>
      <c r="B5642" s="2">
        <v>100071</v>
      </c>
      <c r="C5642" s="12" t="b">
        <f>IF(ISERROR(VLOOKUP(A5642,Query1[Name],1,FALSE)),FALSE,TRUE)</f>
        <v>0</v>
      </c>
      <c r="D5642" s="5"/>
    </row>
    <row r="5643" spans="1:4" ht="15.6" customHeight="1" x14ac:dyDescent="0.25">
      <c r="A5643" s="1" t="s">
        <v>5619</v>
      </c>
      <c r="B5643" s="2">
        <v>84544</v>
      </c>
      <c r="C5643" s="12" t="b">
        <f>IF(ISERROR(VLOOKUP(A5643,Query1[Name],1,FALSE)),FALSE,TRUE)</f>
        <v>0</v>
      </c>
      <c r="D5643" s="4"/>
    </row>
    <row r="5644" spans="1:4" ht="15.6" customHeight="1" x14ac:dyDescent="0.25">
      <c r="A5644" s="1" t="s">
        <v>5620</v>
      </c>
      <c r="B5644" s="2">
        <v>110614</v>
      </c>
      <c r="C5644" s="12" t="b">
        <f>IF(ISERROR(VLOOKUP(A5644,Query1[Name],1,FALSE)),FALSE,TRUE)</f>
        <v>0</v>
      </c>
      <c r="D5644" s="4"/>
    </row>
    <row r="5645" spans="1:4" ht="15.6" customHeight="1" x14ac:dyDescent="0.25">
      <c r="A5645" s="1" t="s">
        <v>5621</v>
      </c>
      <c r="B5645" s="2">
        <v>191339</v>
      </c>
      <c r="C5645" s="12" t="b">
        <f>IF(ISERROR(VLOOKUP(A5645,Query1[Name],1,FALSE)),FALSE,TRUE)</f>
        <v>0</v>
      </c>
      <c r="D5645" s="4"/>
    </row>
    <row r="5646" spans="1:4" ht="15.6" customHeight="1" x14ac:dyDescent="0.25">
      <c r="A5646" s="1" t="s">
        <v>5622</v>
      </c>
      <c r="B5646" s="2">
        <v>107369</v>
      </c>
      <c r="C5646" s="12" t="b">
        <f>IF(ISERROR(VLOOKUP(A5646,Query1[Name],1,FALSE)),FALSE,TRUE)</f>
        <v>0</v>
      </c>
      <c r="D5646" s="3"/>
    </row>
    <row r="5647" spans="1:4" ht="15.6" customHeight="1" x14ac:dyDescent="0.25">
      <c r="A5647" s="1" t="s">
        <v>5623</v>
      </c>
      <c r="B5647" s="2">
        <v>84211</v>
      </c>
      <c r="C5647" s="12" t="b">
        <f>IF(ISERROR(VLOOKUP(A5647,Query1[Name],1,FALSE)),FALSE,TRUE)</f>
        <v>0</v>
      </c>
      <c r="D5647" s="3"/>
    </row>
    <row r="5648" spans="1:4" ht="15.6" customHeight="1" x14ac:dyDescent="0.25">
      <c r="A5648" s="1" t="s">
        <v>5624</v>
      </c>
      <c r="B5648" s="2">
        <v>124882</v>
      </c>
      <c r="C5648" s="12" t="b">
        <f>IF(ISERROR(VLOOKUP(A5648,Query1[Name],1,FALSE)),FALSE,TRUE)</f>
        <v>0</v>
      </c>
      <c r="D5648" s="3"/>
    </row>
    <row r="5649" spans="1:4" ht="15.6" customHeight="1" x14ac:dyDescent="0.25">
      <c r="A5649" s="1" t="s">
        <v>5625</v>
      </c>
      <c r="B5649" s="2">
        <v>81281</v>
      </c>
      <c r="C5649" s="12" t="b">
        <f>IF(ISERROR(VLOOKUP(A5649,Query1[Name],1,FALSE)),FALSE,TRUE)</f>
        <v>0</v>
      </c>
      <c r="D5649" s="5"/>
    </row>
    <row r="5650" spans="1:4" ht="15.6" customHeight="1" x14ac:dyDescent="0.25">
      <c r="A5650" s="1" t="s">
        <v>5626</v>
      </c>
      <c r="B5650" s="2">
        <v>105501</v>
      </c>
      <c r="C5650" s="12" t="b">
        <f>IF(ISERROR(VLOOKUP(A5650,Query1[Name],1,FALSE)),FALSE,TRUE)</f>
        <v>0</v>
      </c>
      <c r="D5650" s="5"/>
    </row>
    <row r="5651" spans="1:4" ht="15.6" customHeight="1" x14ac:dyDescent="0.25">
      <c r="A5651" s="1" t="s">
        <v>5627</v>
      </c>
      <c r="B5651" s="2">
        <v>89438</v>
      </c>
      <c r="C5651" s="12" t="b">
        <f>IF(ISERROR(VLOOKUP(A5651,Query1[Name],1,FALSE)),FALSE,TRUE)</f>
        <v>0</v>
      </c>
      <c r="D5651" s="3"/>
    </row>
    <row r="5652" spans="1:4" ht="15.6" customHeight="1" x14ac:dyDescent="0.25">
      <c r="A5652" s="1" t="s">
        <v>5628</v>
      </c>
      <c r="B5652" s="2">
        <v>84588</v>
      </c>
      <c r="C5652" s="12" t="b">
        <f>IF(ISERROR(VLOOKUP(A5652,Query1[Name],1,FALSE)),FALSE,TRUE)</f>
        <v>0</v>
      </c>
      <c r="D5652" s="5"/>
    </row>
    <row r="5653" spans="1:4" ht="15.6" customHeight="1" x14ac:dyDescent="0.25">
      <c r="A5653" s="1" t="s">
        <v>5629</v>
      </c>
      <c r="B5653" s="2">
        <v>103634</v>
      </c>
      <c r="C5653" s="12" t="b">
        <f>IF(ISERROR(VLOOKUP(A5653,Query1[Name],1,FALSE)),FALSE,TRUE)</f>
        <v>0</v>
      </c>
      <c r="D5653" s="3"/>
    </row>
    <row r="5654" spans="1:4" ht="15.6" customHeight="1" x14ac:dyDescent="0.25">
      <c r="A5654" s="1" t="s">
        <v>5630</v>
      </c>
      <c r="B5654" s="2">
        <v>146206</v>
      </c>
      <c r="C5654" s="12" t="b">
        <f>IF(ISERROR(VLOOKUP(A5654,Query1[Name],1,FALSE)),FALSE,TRUE)</f>
        <v>1</v>
      </c>
      <c r="D5654" s="5"/>
    </row>
    <row r="5655" spans="1:4" ht="15.6" customHeight="1" x14ac:dyDescent="0.25">
      <c r="A5655" s="1" t="s">
        <v>5631</v>
      </c>
      <c r="B5655" s="2">
        <v>156958</v>
      </c>
      <c r="C5655" s="12" t="b">
        <f>IF(ISERROR(VLOOKUP(A5655,Query1[Name],1,FALSE)),FALSE,TRUE)</f>
        <v>0</v>
      </c>
      <c r="D5655" s="5"/>
    </row>
    <row r="5656" spans="1:4" ht="14.25" customHeight="1" x14ac:dyDescent="0.25">
      <c r="A5656" s="1" t="s">
        <v>5632</v>
      </c>
      <c r="B5656" s="2">
        <v>123842</v>
      </c>
      <c r="C5656" s="12" t="b">
        <f>IF(ISERROR(VLOOKUP(A5656,Query1[Name],1,FALSE)),FALSE,TRUE)</f>
        <v>0</v>
      </c>
      <c r="D5656" s="4"/>
    </row>
    <row r="5657" spans="1:4" ht="14.25" customHeight="1" x14ac:dyDescent="0.25">
      <c r="A5657" s="3" t="s">
        <v>5633</v>
      </c>
      <c r="B5657" s="2">
        <v>99855</v>
      </c>
      <c r="C5657" s="12" t="b">
        <f>IF(ISERROR(VLOOKUP(A5657,Query1[Name],1,FALSE)),FALSE,TRUE)</f>
        <v>0</v>
      </c>
    </row>
    <row r="5658" spans="1:4" ht="15.6" customHeight="1" x14ac:dyDescent="0.25">
      <c r="A5658" s="3" t="s">
        <v>5634</v>
      </c>
      <c r="B5658" s="2">
        <v>86899</v>
      </c>
      <c r="C5658" s="12" t="b">
        <f>IF(ISERROR(VLOOKUP(A5658,Query1[Name],1,FALSE)),FALSE,TRUE)</f>
        <v>0</v>
      </c>
    </row>
    <row r="5659" spans="1:4" ht="15.6" customHeight="1" x14ac:dyDescent="0.25">
      <c r="A5659" s="3" t="s">
        <v>5635</v>
      </c>
      <c r="B5659" s="2">
        <v>76413</v>
      </c>
      <c r="C5659" s="12" t="b">
        <f>IF(ISERROR(VLOOKUP(A5659,Query1[Name],1,FALSE)),FALSE,TRUE)</f>
        <v>0</v>
      </c>
    </row>
    <row r="5660" spans="1:4" ht="15.6" customHeight="1" x14ac:dyDescent="0.25">
      <c r="A5660" s="3" t="s">
        <v>5636</v>
      </c>
      <c r="B5660" s="2">
        <v>91051</v>
      </c>
      <c r="C5660" s="12" t="b">
        <f>IF(ISERROR(VLOOKUP(A5660,Query1[Name],1,FALSE)),FALSE,TRUE)</f>
        <v>0</v>
      </c>
    </row>
    <row r="5661" spans="1:4" ht="15.6" customHeight="1" x14ac:dyDescent="0.25">
      <c r="A5661" s="3" t="s">
        <v>5637</v>
      </c>
      <c r="B5661" s="2">
        <v>92571</v>
      </c>
      <c r="C5661" s="12" t="b">
        <f>IF(ISERROR(VLOOKUP(A5661,Query1[Name],1,FALSE)),FALSE,TRUE)</f>
        <v>0</v>
      </c>
    </row>
    <row r="5662" spans="1:4" ht="15.6" customHeight="1" x14ac:dyDescent="0.25">
      <c r="A5662" s="3" t="s">
        <v>5638</v>
      </c>
      <c r="B5662" s="2">
        <v>110973</v>
      </c>
      <c r="C5662" s="12" t="b">
        <f>IF(ISERROR(VLOOKUP(A5662,Query1[Name],1,FALSE)),FALSE,TRUE)</f>
        <v>1</v>
      </c>
    </row>
    <row r="5663" spans="1:4" ht="15.6" customHeight="1" x14ac:dyDescent="0.25">
      <c r="A5663" s="3" t="s">
        <v>5639</v>
      </c>
      <c r="B5663" s="2">
        <v>150225</v>
      </c>
      <c r="C5663" s="12" t="b">
        <f>IF(ISERROR(VLOOKUP(A5663,Query1[Name],1,FALSE)),FALSE,TRUE)</f>
        <v>1</v>
      </c>
    </row>
    <row r="5664" spans="1:4" ht="15.6" customHeight="1" x14ac:dyDescent="0.25">
      <c r="A5664" s="3" t="s">
        <v>5640</v>
      </c>
      <c r="B5664" s="2">
        <v>214754</v>
      </c>
      <c r="C5664" s="12" t="b">
        <f>IF(ISERROR(VLOOKUP(A5664,Query1[Name],1,FALSE)),FALSE,TRUE)</f>
        <v>0</v>
      </c>
    </row>
    <row r="5665" spans="1:3" ht="15.6" customHeight="1" x14ac:dyDescent="0.25">
      <c r="A5665" s="3" t="s">
        <v>5641</v>
      </c>
      <c r="B5665" s="2">
        <v>88244</v>
      </c>
      <c r="C5665" s="12" t="b">
        <f>IF(ISERROR(VLOOKUP(A5665,Query1[Name],1,FALSE)),FALSE,TRUE)</f>
        <v>0</v>
      </c>
    </row>
    <row r="5666" spans="1:3" ht="15.6" customHeight="1" x14ac:dyDescent="0.25">
      <c r="A5666" s="3" t="s">
        <v>5642</v>
      </c>
      <c r="B5666" s="2">
        <v>83677</v>
      </c>
      <c r="C5666" s="12" t="b">
        <f>IF(ISERROR(VLOOKUP(A5666,Query1[Name],1,FALSE)),FALSE,TRUE)</f>
        <v>0</v>
      </c>
    </row>
    <row r="5667" spans="1:3" ht="15.6" customHeight="1" x14ac:dyDescent="0.25">
      <c r="A5667" s="3" t="s">
        <v>5643</v>
      </c>
      <c r="B5667" s="2">
        <v>156152</v>
      </c>
      <c r="C5667" s="12" t="b">
        <f>IF(ISERROR(VLOOKUP(A5667,Query1[Name],1,FALSE)),FALSE,TRUE)</f>
        <v>0</v>
      </c>
    </row>
    <row r="5668" spans="1:3" ht="15.6" customHeight="1" x14ac:dyDescent="0.25">
      <c r="A5668" s="3" t="s">
        <v>5644</v>
      </c>
      <c r="B5668" s="2">
        <v>97955</v>
      </c>
      <c r="C5668" s="12" t="b">
        <f>IF(ISERROR(VLOOKUP(A5668,Query1[Name],1,FALSE)),FALSE,TRUE)</f>
        <v>0</v>
      </c>
    </row>
    <row r="5669" spans="1:3" ht="15.6" customHeight="1" x14ac:dyDescent="0.25">
      <c r="A5669" s="3" t="s">
        <v>5645</v>
      </c>
      <c r="B5669" s="2">
        <v>134386</v>
      </c>
      <c r="C5669" s="12" t="b">
        <f>IF(ISERROR(VLOOKUP(A5669,Query1[Name],1,FALSE)),FALSE,TRUE)</f>
        <v>0</v>
      </c>
    </row>
    <row r="5670" spans="1:3" ht="15.6" customHeight="1" x14ac:dyDescent="0.25">
      <c r="A5670" s="3" t="s">
        <v>5646</v>
      </c>
      <c r="B5670" s="2">
        <v>278901</v>
      </c>
      <c r="C5670" s="12" t="b">
        <f>IF(ISERROR(VLOOKUP(A5670,Query1[Name],1,FALSE)),FALSE,TRUE)</f>
        <v>1</v>
      </c>
    </row>
    <row r="5671" spans="1:3" ht="15.6" customHeight="1" x14ac:dyDescent="0.25">
      <c r="A5671" s="3" t="s">
        <v>5647</v>
      </c>
      <c r="B5671" s="2">
        <v>136028</v>
      </c>
      <c r="C5671" s="12" t="b">
        <f>IF(ISERROR(VLOOKUP(A5671,Query1[Name],1,FALSE)),FALSE,TRUE)</f>
        <v>0</v>
      </c>
    </row>
    <row r="5672" spans="1:3" ht="15.6" customHeight="1" x14ac:dyDescent="0.25">
      <c r="A5672" s="3" t="s">
        <v>5648</v>
      </c>
      <c r="B5672" s="2">
        <v>96771</v>
      </c>
      <c r="C5672" s="12" t="b">
        <f>IF(ISERROR(VLOOKUP(A5672,Query1[Name],1,FALSE)),FALSE,TRUE)</f>
        <v>0</v>
      </c>
    </row>
    <row r="5673" spans="1:3" ht="15.6" customHeight="1" x14ac:dyDescent="0.25">
      <c r="A5673" s="3" t="s">
        <v>5649</v>
      </c>
      <c r="B5673" s="2">
        <v>87691</v>
      </c>
      <c r="C5673" s="12" t="b">
        <f>IF(ISERROR(VLOOKUP(A5673,Query1[Name],1,FALSE)),FALSE,TRUE)</f>
        <v>0</v>
      </c>
    </row>
    <row r="5674" spans="1:3" ht="15.6" customHeight="1" x14ac:dyDescent="0.25">
      <c r="A5674" s="3" t="s">
        <v>5650</v>
      </c>
      <c r="B5674" s="2">
        <v>81610</v>
      </c>
      <c r="C5674" s="12" t="b">
        <f>IF(ISERROR(VLOOKUP(A5674,Query1[Name],1,FALSE)),FALSE,TRUE)</f>
        <v>0</v>
      </c>
    </row>
    <row r="5675" spans="1:3" ht="15.6" customHeight="1" x14ac:dyDescent="0.25">
      <c r="A5675" s="3" t="s">
        <v>5651</v>
      </c>
      <c r="B5675" s="2">
        <v>88564</v>
      </c>
      <c r="C5675" s="12" t="b">
        <f>IF(ISERROR(VLOOKUP(A5675,Query1[Name],1,FALSE)),FALSE,TRUE)</f>
        <v>0</v>
      </c>
    </row>
    <row r="5676" spans="1:3" ht="15.6" customHeight="1" x14ac:dyDescent="0.25">
      <c r="A5676" s="3" t="s">
        <v>5652</v>
      </c>
      <c r="B5676" s="2">
        <v>119562</v>
      </c>
      <c r="C5676" s="12" t="b">
        <f>IF(ISERROR(VLOOKUP(A5676,Query1[Name],1,FALSE)),FALSE,TRUE)</f>
        <v>0</v>
      </c>
    </row>
    <row r="5677" spans="1:3" ht="15.6" customHeight="1" x14ac:dyDescent="0.25">
      <c r="A5677" s="3" t="s">
        <v>5653</v>
      </c>
      <c r="B5677" s="2">
        <v>113142</v>
      </c>
      <c r="C5677" s="12" t="b">
        <f>IF(ISERROR(VLOOKUP(A5677,Query1[Name],1,FALSE)),FALSE,TRUE)</f>
        <v>0</v>
      </c>
    </row>
    <row r="5678" spans="1:3" ht="15.6" customHeight="1" x14ac:dyDescent="0.25">
      <c r="A5678" s="3" t="s">
        <v>5654</v>
      </c>
      <c r="B5678" s="2">
        <v>76067</v>
      </c>
      <c r="C5678" s="12" t="b">
        <f>IF(ISERROR(VLOOKUP(A5678,Query1[Name],1,FALSE)),FALSE,TRUE)</f>
        <v>0</v>
      </c>
    </row>
    <row r="5679" spans="1:3" ht="15.6" customHeight="1" x14ac:dyDescent="0.25">
      <c r="A5679" s="3" t="s">
        <v>5655</v>
      </c>
      <c r="B5679" s="2">
        <v>86533</v>
      </c>
      <c r="C5679" s="12" t="b">
        <f>IF(ISERROR(VLOOKUP(A5679,Query1[Name],1,FALSE)),FALSE,TRUE)</f>
        <v>0</v>
      </c>
    </row>
    <row r="5680" spans="1:3" ht="15.6" customHeight="1" x14ac:dyDescent="0.25">
      <c r="A5680" s="3" t="s">
        <v>5656</v>
      </c>
      <c r="B5680" s="2">
        <v>162341</v>
      </c>
      <c r="C5680" s="12" t="b">
        <f>IF(ISERROR(VLOOKUP(A5680,Query1[Name],1,FALSE)),FALSE,TRUE)</f>
        <v>0</v>
      </c>
    </row>
    <row r="5681" spans="1:4" ht="15.6" customHeight="1" x14ac:dyDescent="0.25">
      <c r="A5681" s="3" t="s">
        <v>5657</v>
      </c>
      <c r="B5681" s="2">
        <v>87157</v>
      </c>
      <c r="C5681" s="12" t="b">
        <f>IF(ISERROR(VLOOKUP(A5681,Query1[Name],1,FALSE)),FALSE,TRUE)</f>
        <v>1</v>
      </c>
    </row>
    <row r="5682" spans="1:4" ht="15.6" customHeight="1" x14ac:dyDescent="0.25">
      <c r="A5682" s="3" t="s">
        <v>5658</v>
      </c>
      <c r="B5682" s="2">
        <v>89001</v>
      </c>
      <c r="C5682" s="12" t="b">
        <f>IF(ISERROR(VLOOKUP(A5682,Query1[Name],1,FALSE)),FALSE,TRUE)</f>
        <v>0</v>
      </c>
    </row>
    <row r="5683" spans="1:4" ht="15.6" customHeight="1" x14ac:dyDescent="0.25">
      <c r="A5683" s="3" t="s">
        <v>5659</v>
      </c>
      <c r="B5683" s="2">
        <v>85144</v>
      </c>
      <c r="C5683" s="12" t="b">
        <f>IF(ISERROR(VLOOKUP(A5683,Query1[Name],1,FALSE)),FALSE,TRUE)</f>
        <v>0</v>
      </c>
    </row>
    <row r="5684" spans="1:4" ht="15.6" customHeight="1" x14ac:dyDescent="0.25">
      <c r="A5684" s="3" t="s">
        <v>5660</v>
      </c>
      <c r="B5684" s="2">
        <v>96978</v>
      </c>
      <c r="C5684" s="12" t="b">
        <f>IF(ISERROR(VLOOKUP(A5684,Query1[Name],1,FALSE)),FALSE,TRUE)</f>
        <v>0</v>
      </c>
    </row>
    <row r="5685" spans="1:4" ht="15.6" customHeight="1" x14ac:dyDescent="0.25">
      <c r="A5685" s="3" t="s">
        <v>5661</v>
      </c>
      <c r="B5685" s="2">
        <v>138231</v>
      </c>
      <c r="C5685" s="12" t="b">
        <f>IF(ISERROR(VLOOKUP(A5685,Query1[Name],1,FALSE)),FALSE,TRUE)</f>
        <v>1</v>
      </c>
    </row>
    <row r="5686" spans="1:4" ht="15.6" customHeight="1" x14ac:dyDescent="0.25">
      <c r="A5686" s="3" t="s">
        <v>5662</v>
      </c>
      <c r="B5686" s="2">
        <v>94774</v>
      </c>
      <c r="C5686" s="12" t="b">
        <f>IF(ISERROR(VLOOKUP(A5686,Query1[Name],1,FALSE)),FALSE,TRUE)</f>
        <v>0</v>
      </c>
    </row>
    <row r="5687" spans="1:4" ht="15.6" customHeight="1" x14ac:dyDescent="0.25">
      <c r="A5687" s="3" t="s">
        <v>5663</v>
      </c>
      <c r="B5687" s="2">
        <v>100261</v>
      </c>
      <c r="C5687" s="12" t="b">
        <f>IF(ISERROR(VLOOKUP(A5687,Query1[Name],1,FALSE)),FALSE,TRUE)</f>
        <v>0</v>
      </c>
    </row>
    <row r="5688" spans="1:4" ht="15.6" customHeight="1" x14ac:dyDescent="0.25">
      <c r="A5688" s="3" t="s">
        <v>5664</v>
      </c>
      <c r="B5688" s="2">
        <v>210976</v>
      </c>
      <c r="C5688" s="12" t="b">
        <f>IF(ISERROR(VLOOKUP(A5688,Query1[Name],1,FALSE)),FALSE,TRUE)</f>
        <v>1</v>
      </c>
    </row>
    <row r="5689" spans="1:4" ht="15.6" customHeight="1" x14ac:dyDescent="0.25">
      <c r="A5689" s="3" t="s">
        <v>5665</v>
      </c>
      <c r="B5689" s="2">
        <v>89646</v>
      </c>
      <c r="C5689" s="12" t="b">
        <f>IF(ISERROR(VLOOKUP(A5689,Query1[Name],1,FALSE)),FALSE,TRUE)</f>
        <v>0</v>
      </c>
    </row>
    <row r="5690" spans="1:4" ht="15.6" customHeight="1" x14ac:dyDescent="0.25">
      <c r="A5690" s="3" t="s">
        <v>5666</v>
      </c>
      <c r="B5690" s="2">
        <v>94963</v>
      </c>
      <c r="C5690" s="12" t="b">
        <f>IF(ISERROR(VLOOKUP(A5690,Query1[Name],1,FALSE)),FALSE,TRUE)</f>
        <v>0</v>
      </c>
    </row>
    <row r="5691" spans="1:4" ht="15.6" customHeight="1" x14ac:dyDescent="0.25">
      <c r="A5691" s="3" t="s">
        <v>5667</v>
      </c>
      <c r="B5691" s="2">
        <v>153289</v>
      </c>
      <c r="C5691" s="12" t="b">
        <f>IF(ISERROR(VLOOKUP(A5691,Query1[Name],1,FALSE)),FALSE,TRUE)</f>
        <v>1</v>
      </c>
    </row>
    <row r="5692" spans="1:4" ht="14.25" customHeight="1" x14ac:dyDescent="0.25">
      <c r="A5692" s="3" t="s">
        <v>5668</v>
      </c>
      <c r="B5692" s="2">
        <v>150619</v>
      </c>
      <c r="C5692" s="12" t="b">
        <f>IF(ISERROR(VLOOKUP(A5692,Query1[Name],1,FALSE)),FALSE,TRUE)</f>
        <v>1</v>
      </c>
    </row>
    <row r="5693" spans="1:4" ht="24.75" customHeight="1" x14ac:dyDescent="0.25">
      <c r="A5693" s="1" t="s">
        <v>5669</v>
      </c>
      <c r="B5693" s="2">
        <v>115532</v>
      </c>
      <c r="C5693" s="12" t="b">
        <f>IF(ISERROR(VLOOKUP(A5693,Query1[Name],1,FALSE)),FALSE,TRUE)</f>
        <v>1</v>
      </c>
      <c r="D5693" s="4"/>
    </row>
    <row r="5694" spans="1:4" ht="15.6" customHeight="1" x14ac:dyDescent="0.25">
      <c r="A5694" s="1" t="s">
        <v>5670</v>
      </c>
      <c r="B5694" s="2">
        <v>262964</v>
      </c>
      <c r="C5694" s="12" t="b">
        <f>IF(ISERROR(VLOOKUP(A5694,Query1[Name],1,FALSE)),FALSE,TRUE)</f>
        <v>0</v>
      </c>
      <c r="D5694" s="3"/>
    </row>
    <row r="5695" spans="1:4" ht="15.6" customHeight="1" x14ac:dyDescent="0.25">
      <c r="A5695" s="1" t="s">
        <v>5671</v>
      </c>
      <c r="B5695" s="2">
        <v>98529</v>
      </c>
      <c r="C5695" s="12" t="b">
        <f>IF(ISERROR(VLOOKUP(A5695,Query1[Name],1,FALSE)),FALSE,TRUE)</f>
        <v>0</v>
      </c>
      <c r="D5695" s="3"/>
    </row>
    <row r="5696" spans="1:4" ht="27" customHeight="1" x14ac:dyDescent="0.25">
      <c r="A5696" s="1" t="s">
        <v>5672</v>
      </c>
      <c r="B5696" s="2">
        <v>134984</v>
      </c>
      <c r="C5696" s="12" t="b">
        <f>IF(ISERROR(VLOOKUP(A5696,Query1[Name],1,FALSE)),FALSE,TRUE)</f>
        <v>0</v>
      </c>
      <c r="D5696" s="4"/>
    </row>
    <row r="5697" spans="1:4" ht="15.6" customHeight="1" x14ac:dyDescent="0.25">
      <c r="A5697" s="1" t="s">
        <v>5673</v>
      </c>
      <c r="B5697" s="2">
        <v>193415</v>
      </c>
      <c r="C5697" s="12" t="b">
        <f>IF(ISERROR(VLOOKUP(A5697,Query1[Name],1,FALSE)),FALSE,TRUE)</f>
        <v>1</v>
      </c>
      <c r="D5697" s="5"/>
    </row>
    <row r="5698" spans="1:4" ht="15.6" customHeight="1" x14ac:dyDescent="0.25">
      <c r="A5698" s="1" t="s">
        <v>5674</v>
      </c>
      <c r="B5698" s="2">
        <v>110382</v>
      </c>
      <c r="C5698" s="12" t="b">
        <f>IF(ISERROR(VLOOKUP(A5698,Query1[Name],1,FALSE)),FALSE,TRUE)</f>
        <v>1</v>
      </c>
      <c r="D5698" s="4"/>
    </row>
    <row r="5699" spans="1:4" ht="15.6" customHeight="1" x14ac:dyDescent="0.25">
      <c r="A5699" s="1" t="s">
        <v>5675</v>
      </c>
      <c r="B5699" s="2">
        <v>105082</v>
      </c>
      <c r="C5699" s="12" t="b">
        <f>IF(ISERROR(VLOOKUP(A5699,Query1[Name],1,FALSE)),FALSE,TRUE)</f>
        <v>1</v>
      </c>
      <c r="D5699" s="4"/>
    </row>
    <row r="5700" spans="1:4" ht="15.6" customHeight="1" x14ac:dyDescent="0.25">
      <c r="A5700" s="1" t="s">
        <v>5676</v>
      </c>
      <c r="B5700" s="2">
        <v>210199</v>
      </c>
      <c r="C5700" s="12" t="b">
        <f>IF(ISERROR(VLOOKUP(A5700,Query1[Name],1,FALSE)),FALSE,TRUE)</f>
        <v>1</v>
      </c>
      <c r="D5700" s="4"/>
    </row>
    <row r="5701" spans="1:4" ht="15.6" customHeight="1" x14ac:dyDescent="0.25">
      <c r="A5701" s="1" t="s">
        <v>5677</v>
      </c>
      <c r="B5701" s="2">
        <v>207622</v>
      </c>
      <c r="C5701" s="12" t="b">
        <f>IF(ISERROR(VLOOKUP(A5701,Query1[Name],1,FALSE)),FALSE,TRUE)</f>
        <v>1</v>
      </c>
      <c r="D5701" s="3"/>
    </row>
    <row r="5702" spans="1:4" ht="15.6" customHeight="1" x14ac:dyDescent="0.25">
      <c r="A5702" s="1" t="s">
        <v>5678</v>
      </c>
      <c r="B5702" s="2">
        <v>77563</v>
      </c>
      <c r="C5702" s="12" t="b">
        <f>IF(ISERROR(VLOOKUP(A5702,Query1[Name],1,FALSE)),FALSE,TRUE)</f>
        <v>0</v>
      </c>
      <c r="D5702" s="5"/>
    </row>
    <row r="5703" spans="1:4" ht="15.6" customHeight="1" x14ac:dyDescent="0.25">
      <c r="A5703" s="1" t="s">
        <v>5679</v>
      </c>
      <c r="B5703" s="2">
        <v>84921</v>
      </c>
      <c r="C5703" s="12" t="b">
        <f>IF(ISERROR(VLOOKUP(A5703,Query1[Name],1,FALSE)),FALSE,TRUE)</f>
        <v>0</v>
      </c>
      <c r="D5703" s="3"/>
    </row>
    <row r="5704" spans="1:4" ht="15.6" customHeight="1" x14ac:dyDescent="0.25">
      <c r="A5704" s="1" t="s">
        <v>5680</v>
      </c>
      <c r="B5704" s="2">
        <v>87679</v>
      </c>
      <c r="C5704" s="12" t="b">
        <f>IF(ISERROR(VLOOKUP(A5704,Query1[Name],1,FALSE)),FALSE,TRUE)</f>
        <v>0</v>
      </c>
      <c r="D5704" s="5"/>
    </row>
    <row r="5705" spans="1:4" ht="15.6" customHeight="1" x14ac:dyDescent="0.25">
      <c r="A5705" s="1" t="s">
        <v>5681</v>
      </c>
      <c r="B5705" s="2">
        <v>99040</v>
      </c>
      <c r="C5705" s="12" t="b">
        <f>IF(ISERROR(VLOOKUP(A5705,Query1[Name],1,FALSE)),FALSE,TRUE)</f>
        <v>0</v>
      </c>
      <c r="D5705" s="5"/>
    </row>
    <row r="5706" spans="1:4" ht="15.6" customHeight="1" x14ac:dyDescent="0.25">
      <c r="A5706" s="1" t="s">
        <v>5682</v>
      </c>
      <c r="B5706" s="2">
        <v>79869</v>
      </c>
      <c r="C5706" s="12" t="b">
        <f>IF(ISERROR(VLOOKUP(A5706,Query1[Name],1,FALSE)),FALSE,TRUE)</f>
        <v>0</v>
      </c>
      <c r="D5706" s="3"/>
    </row>
    <row r="5707" spans="1:4" ht="15.6" customHeight="1" x14ac:dyDescent="0.25">
      <c r="A5707" s="1" t="s">
        <v>5683</v>
      </c>
      <c r="B5707" s="2">
        <v>235879</v>
      </c>
      <c r="C5707" s="12" t="b">
        <f>IF(ISERROR(VLOOKUP(A5707,Query1[Name],1,FALSE)),FALSE,TRUE)</f>
        <v>1</v>
      </c>
      <c r="D5707" s="4"/>
    </row>
    <row r="5708" spans="1:4" ht="15.6" customHeight="1" x14ac:dyDescent="0.25">
      <c r="A5708" s="1" t="s">
        <v>5684</v>
      </c>
      <c r="B5708" s="2">
        <v>180167</v>
      </c>
      <c r="C5708" s="12" t="b">
        <f>IF(ISERROR(VLOOKUP(A5708,Query1[Name],1,FALSE)),FALSE,TRUE)</f>
        <v>0</v>
      </c>
      <c r="D5708" s="5"/>
    </row>
    <row r="5709" spans="1:4" ht="15.6" customHeight="1" x14ac:dyDescent="0.25">
      <c r="A5709" s="1" t="s">
        <v>5685</v>
      </c>
      <c r="B5709" s="2">
        <v>94389</v>
      </c>
      <c r="C5709" s="12" t="b">
        <f>IF(ISERROR(VLOOKUP(A5709,Query1[Name],1,FALSE)),FALSE,TRUE)</f>
        <v>0</v>
      </c>
      <c r="D5709" s="5"/>
    </row>
    <row r="5710" spans="1:4" ht="15.6" customHeight="1" x14ac:dyDescent="0.25">
      <c r="A5710" s="1" t="s">
        <v>5686</v>
      </c>
      <c r="B5710" s="2">
        <v>87795</v>
      </c>
      <c r="C5710" s="12" t="b">
        <f>IF(ISERROR(VLOOKUP(A5710,Query1[Name],1,FALSE)),FALSE,TRUE)</f>
        <v>0</v>
      </c>
      <c r="D5710" s="3"/>
    </row>
    <row r="5711" spans="1:4" ht="15.6" customHeight="1" x14ac:dyDescent="0.25">
      <c r="A5711" s="1" t="s">
        <v>5687</v>
      </c>
      <c r="B5711" s="2">
        <v>140181</v>
      </c>
      <c r="C5711" s="12" t="b">
        <f>IF(ISERROR(VLOOKUP(A5711,Query1[Name],1,FALSE)),FALSE,TRUE)</f>
        <v>0</v>
      </c>
      <c r="D5711" s="5"/>
    </row>
    <row r="5712" spans="1:4" ht="15.6" customHeight="1" x14ac:dyDescent="0.25">
      <c r="A5712" s="1" t="s">
        <v>5688</v>
      </c>
      <c r="B5712" s="2">
        <v>382292</v>
      </c>
      <c r="C5712" s="12" t="b">
        <f>IF(ISERROR(VLOOKUP(A5712,Query1[Name],1,FALSE)),FALSE,TRUE)</f>
        <v>1</v>
      </c>
      <c r="D5712" s="3"/>
    </row>
    <row r="5713" spans="1:4" ht="15.6" customHeight="1" x14ac:dyDescent="0.25">
      <c r="A5713" s="1" t="s">
        <v>5689</v>
      </c>
      <c r="B5713" s="2">
        <v>87482</v>
      </c>
      <c r="C5713" s="12" t="b">
        <f>IF(ISERROR(VLOOKUP(A5713,Query1[Name],1,FALSE)),FALSE,TRUE)</f>
        <v>0</v>
      </c>
      <c r="D5713" s="5"/>
    </row>
    <row r="5714" spans="1:4" ht="15.6" customHeight="1" x14ac:dyDescent="0.25">
      <c r="A5714" s="1" t="s">
        <v>5690</v>
      </c>
      <c r="B5714" s="2">
        <v>117530</v>
      </c>
      <c r="C5714" s="12" t="b">
        <f>IF(ISERROR(VLOOKUP(A5714,Query1[Name],1,FALSE)),FALSE,TRUE)</f>
        <v>1</v>
      </c>
      <c r="D5714" s="5"/>
    </row>
    <row r="5715" spans="1:4" ht="15.6" customHeight="1" x14ac:dyDescent="0.25">
      <c r="A5715" s="1" t="s">
        <v>5691</v>
      </c>
      <c r="B5715" s="2">
        <v>196506</v>
      </c>
      <c r="C5715" s="12" t="b">
        <f>IF(ISERROR(VLOOKUP(A5715,Query1[Name],1,FALSE)),FALSE,TRUE)</f>
        <v>1</v>
      </c>
      <c r="D5715" s="5"/>
    </row>
    <row r="5716" spans="1:4" ht="15.6" customHeight="1" x14ac:dyDescent="0.25">
      <c r="A5716" s="1" t="s">
        <v>5692</v>
      </c>
      <c r="B5716" s="2">
        <v>246377</v>
      </c>
      <c r="C5716" s="12" t="b">
        <f>IF(ISERROR(VLOOKUP(A5716,Query1[Name],1,FALSE)),FALSE,TRUE)</f>
        <v>0</v>
      </c>
      <c r="D5716" s="5"/>
    </row>
    <row r="5717" spans="1:4" ht="15.6" customHeight="1" x14ac:dyDescent="0.25">
      <c r="A5717" s="1" t="s">
        <v>5693</v>
      </c>
      <c r="B5717" s="2">
        <v>126530</v>
      </c>
      <c r="C5717" s="12" t="b">
        <f>IF(ISERROR(VLOOKUP(A5717,Query1[Name],1,FALSE)),FALSE,TRUE)</f>
        <v>1</v>
      </c>
      <c r="D5717" s="4"/>
    </row>
    <row r="5718" spans="1:4" ht="15.6" customHeight="1" x14ac:dyDescent="0.25">
      <c r="A5718" s="1" t="s">
        <v>5694</v>
      </c>
      <c r="B5718" s="2">
        <v>217583</v>
      </c>
      <c r="C5718" s="12" t="b">
        <f>IF(ISERROR(VLOOKUP(A5718,Query1[Name],1,FALSE)),FALSE,TRUE)</f>
        <v>1</v>
      </c>
      <c r="D5718" s="3"/>
    </row>
    <row r="5719" spans="1:4" ht="15.6" customHeight="1" x14ac:dyDescent="0.25">
      <c r="A5719" s="1" t="s">
        <v>5695</v>
      </c>
      <c r="B5719" s="2">
        <v>79959</v>
      </c>
      <c r="C5719" s="12" t="b">
        <f>IF(ISERROR(VLOOKUP(A5719,Query1[Name],1,FALSE)),FALSE,TRUE)</f>
        <v>0</v>
      </c>
      <c r="D5719" s="3"/>
    </row>
    <row r="5720" spans="1:4" ht="15.6" customHeight="1" x14ac:dyDescent="0.25">
      <c r="A5720" s="1" t="s">
        <v>5696</v>
      </c>
      <c r="B5720" s="2">
        <v>166486</v>
      </c>
      <c r="C5720" s="12" t="b">
        <f>IF(ISERROR(VLOOKUP(A5720,Query1[Name],1,FALSE)),FALSE,TRUE)</f>
        <v>0</v>
      </c>
      <c r="D5720" s="3"/>
    </row>
    <row r="5721" spans="1:4" ht="15.6" customHeight="1" x14ac:dyDescent="0.25">
      <c r="A5721" s="1" t="s">
        <v>5697</v>
      </c>
      <c r="B5721" s="2">
        <v>95533</v>
      </c>
      <c r="C5721" s="12" t="b">
        <f>IF(ISERROR(VLOOKUP(A5721,Query1[Name],1,FALSE)),FALSE,TRUE)</f>
        <v>0</v>
      </c>
      <c r="D5721" s="5"/>
    </row>
    <row r="5722" spans="1:4" ht="15.6" customHeight="1" x14ac:dyDescent="0.25">
      <c r="A5722" s="1" t="s">
        <v>5698</v>
      </c>
      <c r="B5722" s="2">
        <v>125947</v>
      </c>
      <c r="C5722" s="12" t="b">
        <f>IF(ISERROR(VLOOKUP(A5722,Query1[Name],1,FALSE)),FALSE,TRUE)</f>
        <v>0</v>
      </c>
      <c r="D5722" s="5"/>
    </row>
    <row r="5723" spans="1:4" ht="27" customHeight="1" x14ac:dyDescent="0.25">
      <c r="A5723" s="1" t="s">
        <v>5699</v>
      </c>
      <c r="B5723" s="2">
        <v>183555</v>
      </c>
      <c r="C5723" s="12" t="b">
        <f>IF(ISERROR(VLOOKUP(A5723,Query1[Name],1,FALSE)),FALSE,TRUE)</f>
        <v>1</v>
      </c>
      <c r="D5723" s="4"/>
    </row>
    <row r="5724" spans="1:4" ht="15.6" customHeight="1" x14ac:dyDescent="0.25">
      <c r="A5724" s="1" t="s">
        <v>5700</v>
      </c>
      <c r="B5724" s="2">
        <v>102961</v>
      </c>
      <c r="C5724" s="12" t="b">
        <f>IF(ISERROR(VLOOKUP(A5724,Query1[Name],1,FALSE)),FALSE,TRUE)</f>
        <v>0</v>
      </c>
      <c r="D5724" s="3"/>
    </row>
    <row r="5725" spans="1:4" ht="15.6" customHeight="1" x14ac:dyDescent="0.25">
      <c r="A5725" s="1" t="s">
        <v>5701</v>
      </c>
      <c r="B5725" s="2">
        <v>117110</v>
      </c>
      <c r="C5725" s="12" t="b">
        <f>IF(ISERROR(VLOOKUP(A5725,Query1[Name],1,FALSE)),FALSE,TRUE)</f>
        <v>0</v>
      </c>
      <c r="D5725" s="4"/>
    </row>
    <row r="5726" spans="1:4" ht="14.25" customHeight="1" x14ac:dyDescent="0.25">
      <c r="A5726" s="1" t="s">
        <v>5702</v>
      </c>
      <c r="B5726" s="2">
        <v>273190</v>
      </c>
      <c r="C5726" s="12" t="b">
        <f>IF(ISERROR(VLOOKUP(A5726,Query1[Name],1,FALSE)),FALSE,TRUE)</f>
        <v>1</v>
      </c>
      <c r="D5726" s="4"/>
    </row>
    <row r="5727" spans="1:4" ht="14.25" customHeight="1" x14ac:dyDescent="0.25">
      <c r="A5727" s="3" t="s">
        <v>5703</v>
      </c>
      <c r="B5727" s="2">
        <v>128269</v>
      </c>
      <c r="C5727" s="12" t="b">
        <f>IF(ISERROR(VLOOKUP(A5727,Query1[Name],1,FALSE)),FALSE,TRUE)</f>
        <v>0</v>
      </c>
    </row>
    <row r="5728" spans="1:4" ht="15.6" customHeight="1" x14ac:dyDescent="0.25">
      <c r="A5728" s="3" t="s">
        <v>5704</v>
      </c>
      <c r="B5728" s="2">
        <v>183038</v>
      </c>
      <c r="C5728" s="12" t="b">
        <f>IF(ISERROR(VLOOKUP(A5728,Query1[Name],1,FALSE)),FALSE,TRUE)</f>
        <v>0</v>
      </c>
    </row>
    <row r="5729" spans="1:3" ht="15.6" customHeight="1" x14ac:dyDescent="0.25">
      <c r="A5729" s="3" t="s">
        <v>5705</v>
      </c>
      <c r="B5729" s="2">
        <v>78637</v>
      </c>
      <c r="C5729" s="12" t="b">
        <f>IF(ISERROR(VLOOKUP(A5729,Query1[Name],1,FALSE)),FALSE,TRUE)</f>
        <v>0</v>
      </c>
    </row>
    <row r="5730" spans="1:3" ht="15.6" customHeight="1" x14ac:dyDescent="0.25">
      <c r="A5730" s="3" t="s">
        <v>5706</v>
      </c>
      <c r="B5730" s="2">
        <v>113335</v>
      </c>
      <c r="C5730" s="12" t="b">
        <f>IF(ISERROR(VLOOKUP(A5730,Query1[Name],1,FALSE)),FALSE,TRUE)</f>
        <v>0</v>
      </c>
    </row>
    <row r="5731" spans="1:3" ht="15.6" customHeight="1" x14ac:dyDescent="0.25">
      <c r="A5731" s="3" t="s">
        <v>5707</v>
      </c>
      <c r="B5731" s="2">
        <v>421610</v>
      </c>
      <c r="C5731" s="12" t="b">
        <f>IF(ISERROR(VLOOKUP(A5731,Query1[Name],1,FALSE)),FALSE,TRUE)</f>
        <v>1</v>
      </c>
    </row>
    <row r="5732" spans="1:3" ht="15.6" customHeight="1" x14ac:dyDescent="0.25">
      <c r="A5732" s="3" t="s">
        <v>5708</v>
      </c>
      <c r="B5732" s="2">
        <v>145032</v>
      </c>
      <c r="C5732" s="12" t="b">
        <f>IF(ISERROR(VLOOKUP(A5732,Query1[Name],1,FALSE)),FALSE,TRUE)</f>
        <v>1</v>
      </c>
    </row>
    <row r="5733" spans="1:3" ht="15.6" customHeight="1" x14ac:dyDescent="0.25">
      <c r="A5733" s="3" t="s">
        <v>5709</v>
      </c>
      <c r="B5733" s="2">
        <v>135450</v>
      </c>
      <c r="C5733" s="12" t="b">
        <f>IF(ISERROR(VLOOKUP(A5733,Query1[Name],1,FALSE)),FALSE,TRUE)</f>
        <v>0</v>
      </c>
    </row>
    <row r="5734" spans="1:3" ht="15.6" customHeight="1" x14ac:dyDescent="0.25">
      <c r="A5734" s="3" t="s">
        <v>5710</v>
      </c>
      <c r="B5734" s="2">
        <v>77589</v>
      </c>
      <c r="C5734" s="12" t="b">
        <f>IF(ISERROR(VLOOKUP(A5734,Query1[Name],1,FALSE)),FALSE,TRUE)</f>
        <v>0</v>
      </c>
    </row>
    <row r="5735" spans="1:3" ht="15.6" customHeight="1" x14ac:dyDescent="0.25">
      <c r="A5735" s="3" t="s">
        <v>5711</v>
      </c>
      <c r="B5735" s="2">
        <v>78183</v>
      </c>
      <c r="C5735" s="12" t="b">
        <f>IF(ISERROR(VLOOKUP(A5735,Query1[Name],1,FALSE)),FALSE,TRUE)</f>
        <v>0</v>
      </c>
    </row>
    <row r="5736" spans="1:3" ht="15.6" customHeight="1" x14ac:dyDescent="0.25">
      <c r="A5736" s="3" t="s">
        <v>5712</v>
      </c>
      <c r="B5736" s="2">
        <v>121821</v>
      </c>
      <c r="C5736" s="12" t="b">
        <f>IF(ISERROR(VLOOKUP(A5736,Query1[Name],1,FALSE)),FALSE,TRUE)</f>
        <v>0</v>
      </c>
    </row>
    <row r="5737" spans="1:3" ht="15.6" customHeight="1" x14ac:dyDescent="0.25">
      <c r="A5737" s="3" t="s">
        <v>5713</v>
      </c>
      <c r="B5737" s="2">
        <v>132088</v>
      </c>
      <c r="C5737" s="12" t="b">
        <f>IF(ISERROR(VLOOKUP(A5737,Query1[Name],1,FALSE)),FALSE,TRUE)</f>
        <v>1</v>
      </c>
    </row>
    <row r="5738" spans="1:3" ht="15.6" customHeight="1" x14ac:dyDescent="0.25">
      <c r="A5738" s="3" t="s">
        <v>5714</v>
      </c>
      <c r="B5738" s="2">
        <v>336071</v>
      </c>
      <c r="C5738" s="12" t="b">
        <f>IF(ISERROR(VLOOKUP(A5738,Query1[Name],1,FALSE)),FALSE,TRUE)</f>
        <v>1</v>
      </c>
    </row>
    <row r="5739" spans="1:3" ht="15.6" customHeight="1" x14ac:dyDescent="0.25">
      <c r="A5739" s="3" t="s">
        <v>5715</v>
      </c>
      <c r="B5739" s="2">
        <v>141581</v>
      </c>
      <c r="C5739" s="12" t="b">
        <f>IF(ISERROR(VLOOKUP(A5739,Query1[Name],1,FALSE)),FALSE,TRUE)</f>
        <v>0</v>
      </c>
    </row>
    <row r="5740" spans="1:3" ht="15.6" customHeight="1" x14ac:dyDescent="0.25">
      <c r="A5740" s="3" t="s">
        <v>5716</v>
      </c>
      <c r="B5740" s="2">
        <v>224326</v>
      </c>
      <c r="C5740" s="12" t="b">
        <f>IF(ISERROR(VLOOKUP(A5740,Query1[Name],1,FALSE)),FALSE,TRUE)</f>
        <v>1</v>
      </c>
    </row>
    <row r="5741" spans="1:3" ht="15.6" customHeight="1" x14ac:dyDescent="0.25">
      <c r="A5741" s="3" t="s">
        <v>5717</v>
      </c>
      <c r="B5741" s="2">
        <v>133048</v>
      </c>
      <c r="C5741" s="12" t="b">
        <f>IF(ISERROR(VLOOKUP(A5741,Query1[Name],1,FALSE)),FALSE,TRUE)</f>
        <v>0</v>
      </c>
    </row>
    <row r="5742" spans="1:3" ht="15.6" customHeight="1" x14ac:dyDescent="0.25">
      <c r="A5742" s="3" t="s">
        <v>5718</v>
      </c>
      <c r="B5742" s="2">
        <v>85347</v>
      </c>
      <c r="C5742" s="12" t="b">
        <f>IF(ISERROR(VLOOKUP(A5742,Query1[Name],1,FALSE)),FALSE,TRUE)</f>
        <v>0</v>
      </c>
    </row>
    <row r="5743" spans="1:3" ht="15.6" customHeight="1" x14ac:dyDescent="0.25">
      <c r="A5743" s="3" t="s">
        <v>5719</v>
      </c>
      <c r="B5743" s="2">
        <v>199262</v>
      </c>
      <c r="C5743" s="12" t="b">
        <f>IF(ISERROR(VLOOKUP(A5743,Query1[Name],1,FALSE)),FALSE,TRUE)</f>
        <v>1</v>
      </c>
    </row>
    <row r="5744" spans="1:3" ht="15.6" customHeight="1" x14ac:dyDescent="0.25">
      <c r="A5744" s="3" t="s">
        <v>5720</v>
      </c>
      <c r="B5744" s="2">
        <v>83245</v>
      </c>
      <c r="C5744" s="12" t="b">
        <f>IF(ISERROR(VLOOKUP(A5744,Query1[Name],1,FALSE)),FALSE,TRUE)</f>
        <v>0</v>
      </c>
    </row>
    <row r="5745" spans="1:3" ht="15.6" customHeight="1" x14ac:dyDescent="0.25">
      <c r="A5745" s="3" t="s">
        <v>5721</v>
      </c>
      <c r="B5745" s="2">
        <v>78183</v>
      </c>
      <c r="C5745" s="12" t="b">
        <f>IF(ISERROR(VLOOKUP(A5745,Query1[Name],1,FALSE)),FALSE,TRUE)</f>
        <v>0</v>
      </c>
    </row>
    <row r="5746" spans="1:3" ht="15.6" customHeight="1" x14ac:dyDescent="0.25">
      <c r="A5746" s="3" t="s">
        <v>5722</v>
      </c>
      <c r="B5746" s="2">
        <v>204081</v>
      </c>
      <c r="C5746" s="12" t="b">
        <f>IF(ISERROR(VLOOKUP(A5746,Query1[Name],1,FALSE)),FALSE,TRUE)</f>
        <v>1</v>
      </c>
    </row>
    <row r="5747" spans="1:3" ht="15.6" customHeight="1" x14ac:dyDescent="0.25">
      <c r="A5747" s="3" t="s">
        <v>5723</v>
      </c>
      <c r="B5747" s="2">
        <v>331582</v>
      </c>
      <c r="C5747" s="12" t="b">
        <f>IF(ISERROR(VLOOKUP(A5747,Query1[Name],1,FALSE)),FALSE,TRUE)</f>
        <v>0</v>
      </c>
    </row>
    <row r="5748" spans="1:3" ht="15.6" customHeight="1" x14ac:dyDescent="0.25">
      <c r="A5748" s="3" t="s">
        <v>5724</v>
      </c>
      <c r="B5748" s="2">
        <v>184597</v>
      </c>
      <c r="C5748" s="12" t="b">
        <f>IF(ISERROR(VLOOKUP(A5748,Query1[Name],1,FALSE)),FALSE,TRUE)</f>
        <v>1</v>
      </c>
    </row>
    <row r="5749" spans="1:3" ht="15.6" customHeight="1" x14ac:dyDescent="0.25">
      <c r="A5749" s="3" t="s">
        <v>5725</v>
      </c>
      <c r="B5749" s="2">
        <v>78238</v>
      </c>
      <c r="C5749" s="12" t="b">
        <f>IF(ISERROR(VLOOKUP(A5749,Query1[Name],1,FALSE)),FALSE,TRUE)</f>
        <v>0</v>
      </c>
    </row>
    <row r="5750" spans="1:3" ht="15.6" customHeight="1" x14ac:dyDescent="0.25">
      <c r="A5750" s="3" t="s">
        <v>5726</v>
      </c>
      <c r="B5750" s="2">
        <v>156751</v>
      </c>
      <c r="C5750" s="12" t="b">
        <f>IF(ISERROR(VLOOKUP(A5750,Query1[Name],1,FALSE)),FALSE,TRUE)</f>
        <v>0</v>
      </c>
    </row>
    <row r="5751" spans="1:3" ht="15.6" customHeight="1" x14ac:dyDescent="0.25">
      <c r="A5751" s="3" t="s">
        <v>5727</v>
      </c>
      <c r="B5751" s="2">
        <v>84803</v>
      </c>
      <c r="C5751" s="12" t="b">
        <f>IF(ISERROR(VLOOKUP(A5751,Query1[Name],1,FALSE)),FALSE,TRUE)</f>
        <v>0</v>
      </c>
    </row>
    <row r="5752" spans="1:3" ht="15.6" customHeight="1" x14ac:dyDescent="0.25">
      <c r="A5752" s="3" t="s">
        <v>5728</v>
      </c>
      <c r="B5752" s="2">
        <v>102709</v>
      </c>
      <c r="C5752" s="12" t="b">
        <f>IF(ISERROR(VLOOKUP(A5752,Query1[Name],1,FALSE)),FALSE,TRUE)</f>
        <v>0</v>
      </c>
    </row>
    <row r="5753" spans="1:3" ht="15.6" customHeight="1" x14ac:dyDescent="0.25">
      <c r="A5753" s="3" t="s">
        <v>5729</v>
      </c>
      <c r="B5753" s="2">
        <v>146555</v>
      </c>
      <c r="C5753" s="12" t="b">
        <f>IF(ISERROR(VLOOKUP(A5753,Query1[Name],1,FALSE)),FALSE,TRUE)</f>
        <v>1</v>
      </c>
    </row>
    <row r="5754" spans="1:3" ht="15.6" customHeight="1" x14ac:dyDescent="0.25">
      <c r="A5754" s="3" t="s">
        <v>5730</v>
      </c>
      <c r="B5754" s="2">
        <v>85607</v>
      </c>
      <c r="C5754" s="12" t="b">
        <f>IF(ISERROR(VLOOKUP(A5754,Query1[Name],1,FALSE)),FALSE,TRUE)</f>
        <v>0</v>
      </c>
    </row>
    <row r="5755" spans="1:3" ht="15.6" customHeight="1" x14ac:dyDescent="0.25">
      <c r="A5755" s="3" t="s">
        <v>5731</v>
      </c>
      <c r="B5755" s="2">
        <v>132066</v>
      </c>
      <c r="C5755" s="12" t="b">
        <f>IF(ISERROR(VLOOKUP(A5755,Query1[Name],1,FALSE)),FALSE,TRUE)</f>
        <v>0</v>
      </c>
    </row>
    <row r="5756" spans="1:3" ht="15.6" customHeight="1" x14ac:dyDescent="0.25">
      <c r="A5756" s="3" t="s">
        <v>5732</v>
      </c>
      <c r="B5756" s="2">
        <v>157782</v>
      </c>
      <c r="C5756" s="12" t="b">
        <f>IF(ISERROR(VLOOKUP(A5756,Query1[Name],1,FALSE)),FALSE,TRUE)</f>
        <v>0</v>
      </c>
    </row>
    <row r="5757" spans="1:3" ht="15.6" customHeight="1" x14ac:dyDescent="0.25">
      <c r="A5757" s="3" t="s">
        <v>5733</v>
      </c>
      <c r="B5757" s="2">
        <v>80541</v>
      </c>
      <c r="C5757" s="12" t="b">
        <f>IF(ISERROR(VLOOKUP(A5757,Query1[Name],1,FALSE)),FALSE,TRUE)</f>
        <v>0</v>
      </c>
    </row>
    <row r="5758" spans="1:3" ht="15.6" customHeight="1" x14ac:dyDescent="0.25">
      <c r="A5758" s="3" t="s">
        <v>5734</v>
      </c>
      <c r="B5758" s="2">
        <v>80598</v>
      </c>
      <c r="C5758" s="12" t="b">
        <f>IF(ISERROR(VLOOKUP(A5758,Query1[Name],1,FALSE)),FALSE,TRUE)</f>
        <v>0</v>
      </c>
    </row>
    <row r="5759" spans="1:3" ht="15.6" customHeight="1" x14ac:dyDescent="0.25">
      <c r="A5759" s="3" t="s">
        <v>5735</v>
      </c>
      <c r="B5759" s="2">
        <v>100554</v>
      </c>
      <c r="C5759" s="12" t="b">
        <f>IF(ISERROR(VLOOKUP(A5759,Query1[Name],1,FALSE)),FALSE,TRUE)</f>
        <v>0</v>
      </c>
    </row>
    <row r="5760" spans="1:3" ht="15.6" customHeight="1" x14ac:dyDescent="0.25">
      <c r="A5760" s="3" t="s">
        <v>5736</v>
      </c>
      <c r="B5760" s="2">
        <v>81674</v>
      </c>
      <c r="C5760" s="12" t="b">
        <f>IF(ISERROR(VLOOKUP(A5760,Query1[Name],1,FALSE)),FALSE,TRUE)</f>
        <v>0</v>
      </c>
    </row>
    <row r="5761" spans="1:4" ht="15.6" customHeight="1" x14ac:dyDescent="0.25">
      <c r="A5761" s="3" t="s">
        <v>5737</v>
      </c>
      <c r="B5761" s="2">
        <v>169270</v>
      </c>
      <c r="C5761" s="12" t="b">
        <f>IF(ISERROR(VLOOKUP(A5761,Query1[Name],1,FALSE)),FALSE,TRUE)</f>
        <v>1</v>
      </c>
    </row>
    <row r="5762" spans="1:4" ht="14.25" customHeight="1" x14ac:dyDescent="0.25">
      <c r="A5762" s="3" t="s">
        <v>5738</v>
      </c>
      <c r="B5762" s="2">
        <v>90499</v>
      </c>
      <c r="C5762" s="12" t="b">
        <f>IF(ISERROR(VLOOKUP(A5762,Query1[Name],1,FALSE)),FALSE,TRUE)</f>
        <v>0</v>
      </c>
    </row>
    <row r="5763" spans="1:4" ht="14.25" customHeight="1" x14ac:dyDescent="0.25">
      <c r="A5763" s="1" t="s">
        <v>5739</v>
      </c>
      <c r="B5763" s="2">
        <v>109062</v>
      </c>
      <c r="C5763" s="12" t="b">
        <f>IF(ISERROR(VLOOKUP(A5763,Query1[Name],1,FALSE)),FALSE,TRUE)</f>
        <v>0</v>
      </c>
      <c r="D5763" s="3"/>
    </row>
    <row r="5764" spans="1:4" ht="15.6" customHeight="1" x14ac:dyDescent="0.25">
      <c r="A5764" s="1" t="s">
        <v>5740</v>
      </c>
      <c r="B5764" s="2">
        <v>84291</v>
      </c>
      <c r="C5764" s="12" t="b">
        <f>IF(ISERROR(VLOOKUP(A5764,Query1[Name],1,FALSE)),FALSE,TRUE)</f>
        <v>0</v>
      </c>
      <c r="D5764" s="4"/>
    </row>
    <row r="5765" spans="1:4" ht="15.6" customHeight="1" x14ac:dyDescent="0.25">
      <c r="A5765" s="1" t="s">
        <v>5741</v>
      </c>
      <c r="B5765" s="2">
        <v>125379</v>
      </c>
      <c r="C5765" s="12" t="b">
        <f>IF(ISERROR(VLOOKUP(A5765,Query1[Name],1,FALSE)),FALSE,TRUE)</f>
        <v>0</v>
      </c>
      <c r="D5765" s="3"/>
    </row>
    <row r="5766" spans="1:4" ht="15.6" customHeight="1" x14ac:dyDescent="0.25">
      <c r="A5766" s="1" t="s">
        <v>5742</v>
      </c>
      <c r="B5766" s="2">
        <v>235971</v>
      </c>
      <c r="C5766" s="12" t="b">
        <f>IF(ISERROR(VLOOKUP(A5766,Query1[Name],1,FALSE)),FALSE,TRUE)</f>
        <v>1</v>
      </c>
      <c r="D5766" s="4"/>
    </row>
    <row r="5767" spans="1:4" ht="15.6" customHeight="1" x14ac:dyDescent="0.25">
      <c r="A5767" s="1" t="s">
        <v>5743</v>
      </c>
      <c r="B5767" s="2">
        <v>168264</v>
      </c>
      <c r="C5767" s="12" t="b">
        <f>IF(ISERROR(VLOOKUP(A5767,Query1[Name],1,FALSE)),FALSE,TRUE)</f>
        <v>0</v>
      </c>
      <c r="D5767" s="3"/>
    </row>
    <row r="5768" spans="1:4" ht="15.6" customHeight="1" x14ac:dyDescent="0.25">
      <c r="A5768" s="1" t="s">
        <v>5744</v>
      </c>
      <c r="B5768" s="2">
        <v>81173</v>
      </c>
      <c r="C5768" s="12" t="b">
        <f>IF(ISERROR(VLOOKUP(A5768,Query1[Name],1,FALSE)),FALSE,TRUE)</f>
        <v>0</v>
      </c>
      <c r="D5768" s="5"/>
    </row>
    <row r="5769" spans="1:4" ht="15.6" customHeight="1" x14ac:dyDescent="0.25">
      <c r="A5769" s="1" t="s">
        <v>5745</v>
      </c>
      <c r="B5769" s="2">
        <v>113227</v>
      </c>
      <c r="C5769" s="12" t="b">
        <f>IF(ISERROR(VLOOKUP(A5769,Query1[Name],1,FALSE)),FALSE,TRUE)</f>
        <v>0</v>
      </c>
      <c r="D5769" s="5"/>
    </row>
    <row r="5770" spans="1:4" ht="15.6" customHeight="1" x14ac:dyDescent="0.25">
      <c r="A5770" s="1" t="s">
        <v>5746</v>
      </c>
      <c r="B5770" s="2">
        <v>90060</v>
      </c>
      <c r="C5770" s="12" t="b">
        <f>IF(ISERROR(VLOOKUP(A5770,Query1[Name],1,FALSE)),FALSE,TRUE)</f>
        <v>0</v>
      </c>
      <c r="D5770" s="4"/>
    </row>
    <row r="5771" spans="1:4" ht="15.6" customHeight="1" x14ac:dyDescent="0.25">
      <c r="A5771" s="1" t="s">
        <v>5747</v>
      </c>
      <c r="B5771" s="2">
        <v>146810</v>
      </c>
      <c r="C5771" s="12" t="b">
        <f>IF(ISERROR(VLOOKUP(A5771,Query1[Name],1,FALSE)),FALSE,TRUE)</f>
        <v>0</v>
      </c>
      <c r="D5771" s="3"/>
    </row>
    <row r="5772" spans="1:4" ht="15.6" customHeight="1" x14ac:dyDescent="0.25">
      <c r="A5772" s="1" t="s">
        <v>5748</v>
      </c>
      <c r="B5772" s="2">
        <v>93663</v>
      </c>
      <c r="C5772" s="12" t="b">
        <f>IF(ISERROR(VLOOKUP(A5772,Query1[Name],1,FALSE)),FALSE,TRUE)</f>
        <v>0</v>
      </c>
      <c r="D5772" s="3"/>
    </row>
    <row r="5773" spans="1:4" ht="15.6" customHeight="1" x14ac:dyDescent="0.25">
      <c r="A5773" s="1" t="s">
        <v>5749</v>
      </c>
      <c r="B5773" s="2">
        <v>80393</v>
      </c>
      <c r="C5773" s="12" t="b">
        <f>IF(ISERROR(VLOOKUP(A5773,Query1[Name],1,FALSE)),FALSE,TRUE)</f>
        <v>0</v>
      </c>
      <c r="D5773" s="5"/>
    </row>
    <row r="5774" spans="1:4" ht="15.6" customHeight="1" x14ac:dyDescent="0.25">
      <c r="A5774" s="1" t="s">
        <v>5750</v>
      </c>
      <c r="B5774" s="2">
        <v>164533</v>
      </c>
      <c r="C5774" s="12" t="b">
        <f>IF(ISERROR(VLOOKUP(A5774,Query1[Name],1,FALSE)),FALSE,TRUE)</f>
        <v>1</v>
      </c>
      <c r="D5774" s="3"/>
    </row>
    <row r="5775" spans="1:4" ht="15.6" customHeight="1" x14ac:dyDescent="0.25">
      <c r="A5775" s="1" t="s">
        <v>5751</v>
      </c>
      <c r="B5775" s="2">
        <v>90459</v>
      </c>
      <c r="C5775" s="12" t="b">
        <f>IF(ISERROR(VLOOKUP(A5775,Query1[Name],1,FALSE)),FALSE,TRUE)</f>
        <v>0</v>
      </c>
      <c r="D5775" s="4"/>
    </row>
    <row r="5776" spans="1:4" ht="15.6" customHeight="1" x14ac:dyDescent="0.25">
      <c r="A5776" s="1" t="s">
        <v>5752</v>
      </c>
      <c r="B5776" s="2">
        <v>145313</v>
      </c>
      <c r="C5776" s="12" t="b">
        <f>IF(ISERROR(VLOOKUP(A5776,Query1[Name],1,FALSE)),FALSE,TRUE)</f>
        <v>0</v>
      </c>
      <c r="D5776" s="5"/>
    </row>
    <row r="5777" spans="1:4" ht="15.6" customHeight="1" x14ac:dyDescent="0.25">
      <c r="A5777" s="1" t="s">
        <v>5753</v>
      </c>
      <c r="B5777" s="2">
        <v>111576</v>
      </c>
      <c r="C5777" s="12" t="b">
        <f>IF(ISERROR(VLOOKUP(A5777,Query1[Name],1,FALSE)),FALSE,TRUE)</f>
        <v>0</v>
      </c>
      <c r="D5777" s="3"/>
    </row>
    <row r="5778" spans="1:4" ht="15.6" customHeight="1" x14ac:dyDescent="0.25">
      <c r="A5778" s="1" t="s">
        <v>5754</v>
      </c>
      <c r="B5778" s="2">
        <v>127214</v>
      </c>
      <c r="C5778" s="12" t="b">
        <f>IF(ISERROR(VLOOKUP(A5778,Query1[Name],1,FALSE)),FALSE,TRUE)</f>
        <v>0</v>
      </c>
      <c r="D5778" s="5"/>
    </row>
    <row r="5779" spans="1:4" ht="15.6" customHeight="1" x14ac:dyDescent="0.25">
      <c r="A5779" s="1" t="s">
        <v>5755</v>
      </c>
      <c r="B5779" s="2">
        <v>88133</v>
      </c>
      <c r="C5779" s="12" t="b">
        <f>IF(ISERROR(VLOOKUP(A5779,Query1[Name],1,FALSE)),FALSE,TRUE)</f>
        <v>0</v>
      </c>
      <c r="D5779" s="5"/>
    </row>
    <row r="5780" spans="1:4" ht="15.6" customHeight="1" x14ac:dyDescent="0.25">
      <c r="A5780" s="1" t="s">
        <v>5756</v>
      </c>
      <c r="B5780" s="2">
        <v>173329</v>
      </c>
      <c r="C5780" s="12" t="b">
        <f>IF(ISERROR(VLOOKUP(A5780,Query1[Name],1,FALSE)),FALSE,TRUE)</f>
        <v>1</v>
      </c>
      <c r="D5780" s="4"/>
    </row>
    <row r="5781" spans="1:4" ht="15.6" customHeight="1" x14ac:dyDescent="0.25">
      <c r="A5781" s="1" t="s">
        <v>5757</v>
      </c>
      <c r="B5781" s="2">
        <v>121097</v>
      </c>
      <c r="C5781" s="12" t="b">
        <f>IF(ISERROR(VLOOKUP(A5781,Query1[Name],1,FALSE)),FALSE,TRUE)</f>
        <v>0</v>
      </c>
      <c r="D5781" s="5"/>
    </row>
    <row r="5782" spans="1:4" ht="15.6" customHeight="1" x14ac:dyDescent="0.25">
      <c r="A5782" s="1" t="s">
        <v>5758</v>
      </c>
      <c r="B5782" s="2">
        <v>77064</v>
      </c>
      <c r="C5782" s="12" t="b">
        <f>IF(ISERROR(VLOOKUP(A5782,Query1[Name],1,FALSE)),FALSE,TRUE)</f>
        <v>0</v>
      </c>
      <c r="D5782" s="5"/>
    </row>
    <row r="5783" spans="1:4" ht="15.6" customHeight="1" x14ac:dyDescent="0.25">
      <c r="A5783" s="1" t="s">
        <v>5759</v>
      </c>
      <c r="B5783" s="2">
        <v>247463</v>
      </c>
      <c r="C5783" s="12" t="b">
        <f>IF(ISERROR(VLOOKUP(A5783,Query1[Name],1,FALSE)),FALSE,TRUE)</f>
        <v>1</v>
      </c>
      <c r="D5783" s="3"/>
    </row>
    <row r="5784" spans="1:4" ht="15.6" customHeight="1" x14ac:dyDescent="0.25">
      <c r="A5784" s="1" t="s">
        <v>5760</v>
      </c>
      <c r="B5784" s="2">
        <v>105440</v>
      </c>
      <c r="C5784" s="12" t="b">
        <f>IF(ISERROR(VLOOKUP(A5784,Query1[Name],1,FALSE)),FALSE,TRUE)</f>
        <v>0</v>
      </c>
      <c r="D5784" s="5"/>
    </row>
    <row r="5785" spans="1:4" ht="15.6" customHeight="1" x14ac:dyDescent="0.25">
      <c r="A5785" s="1" t="s">
        <v>5761</v>
      </c>
      <c r="B5785" s="2">
        <v>106892</v>
      </c>
      <c r="C5785" s="12" t="b">
        <f>IF(ISERROR(VLOOKUP(A5785,Query1[Name],1,FALSE)),FALSE,TRUE)</f>
        <v>1</v>
      </c>
      <c r="D5785" s="3"/>
    </row>
    <row r="5786" spans="1:4" ht="15.6" customHeight="1" x14ac:dyDescent="0.25">
      <c r="A5786" s="1" t="s">
        <v>5762</v>
      </c>
      <c r="B5786" s="2">
        <v>99507</v>
      </c>
      <c r="C5786" s="12" t="b">
        <f>IF(ISERROR(VLOOKUP(A5786,Query1[Name],1,FALSE)),FALSE,TRUE)</f>
        <v>0</v>
      </c>
      <c r="D5786" s="3"/>
    </row>
    <row r="5787" spans="1:4" ht="27" customHeight="1" x14ac:dyDescent="0.25">
      <c r="A5787" s="1" t="s">
        <v>5763</v>
      </c>
      <c r="B5787" s="2">
        <v>223101</v>
      </c>
      <c r="C5787" s="12" t="b">
        <f>IF(ISERROR(VLOOKUP(A5787,Query1[Name],1,FALSE)),FALSE,TRUE)</f>
        <v>1</v>
      </c>
      <c r="D5787" s="3"/>
    </row>
    <row r="5788" spans="1:4" ht="15.6" customHeight="1" x14ac:dyDescent="0.25">
      <c r="A5788" s="1" t="s">
        <v>5764</v>
      </c>
      <c r="B5788" s="2">
        <v>129295</v>
      </c>
      <c r="C5788" s="12" t="b">
        <f>IF(ISERROR(VLOOKUP(A5788,Query1[Name],1,FALSE)),FALSE,TRUE)</f>
        <v>1</v>
      </c>
      <c r="D5788" s="5"/>
    </row>
    <row r="5789" spans="1:4" ht="15.6" customHeight="1" x14ac:dyDescent="0.25">
      <c r="A5789" s="1" t="s">
        <v>5765</v>
      </c>
      <c r="B5789" s="2">
        <v>128011</v>
      </c>
      <c r="C5789" s="12" t="b">
        <f>IF(ISERROR(VLOOKUP(A5789,Query1[Name],1,FALSE)),FALSE,TRUE)</f>
        <v>1</v>
      </c>
      <c r="D5789" s="5"/>
    </row>
    <row r="5790" spans="1:4" ht="15.6" customHeight="1" x14ac:dyDescent="0.25">
      <c r="A5790" s="1" t="s">
        <v>5766</v>
      </c>
      <c r="B5790" s="2">
        <v>110202</v>
      </c>
      <c r="C5790" s="12" t="b">
        <f>IF(ISERROR(VLOOKUP(A5790,Query1[Name],1,FALSE)),FALSE,TRUE)</f>
        <v>0</v>
      </c>
      <c r="D5790" s="4"/>
    </row>
    <row r="5791" spans="1:4" ht="15.6" customHeight="1" x14ac:dyDescent="0.25">
      <c r="A5791" s="1" t="s">
        <v>5767</v>
      </c>
      <c r="B5791" s="2">
        <v>80193</v>
      </c>
      <c r="C5791" s="12" t="b">
        <f>IF(ISERROR(VLOOKUP(A5791,Query1[Name],1,FALSE)),FALSE,TRUE)</f>
        <v>0</v>
      </c>
      <c r="D5791" s="5"/>
    </row>
    <row r="5792" spans="1:4" ht="15.6" customHeight="1" x14ac:dyDescent="0.25">
      <c r="A5792" s="1" t="s">
        <v>5768</v>
      </c>
      <c r="B5792" s="2">
        <v>119671</v>
      </c>
      <c r="C5792" s="12" t="b">
        <f>IF(ISERROR(VLOOKUP(A5792,Query1[Name],1,FALSE)),FALSE,TRUE)</f>
        <v>0</v>
      </c>
      <c r="D5792" s="3"/>
    </row>
    <row r="5793" spans="1:4" ht="15.6" customHeight="1" x14ac:dyDescent="0.25">
      <c r="A5793" s="1" t="s">
        <v>5769</v>
      </c>
      <c r="B5793" s="2">
        <v>186427</v>
      </c>
      <c r="C5793" s="12" t="b">
        <f>IF(ISERROR(VLOOKUP(A5793,Query1[Name],1,FALSE)),FALSE,TRUE)</f>
        <v>1</v>
      </c>
      <c r="D5793" s="3"/>
    </row>
    <row r="5794" spans="1:4" ht="15.6" customHeight="1" x14ac:dyDescent="0.25">
      <c r="A5794" s="1" t="s">
        <v>5770</v>
      </c>
      <c r="B5794" s="2">
        <v>84549</v>
      </c>
      <c r="C5794" s="12" t="b">
        <f>IF(ISERROR(VLOOKUP(A5794,Query1[Name],1,FALSE)),FALSE,TRUE)</f>
        <v>0</v>
      </c>
      <c r="D5794" s="3"/>
    </row>
    <row r="5795" spans="1:4" ht="15.6" customHeight="1" x14ac:dyDescent="0.25">
      <c r="A5795" s="1" t="s">
        <v>5771</v>
      </c>
      <c r="B5795" s="2">
        <v>85764</v>
      </c>
      <c r="C5795" s="12" t="b">
        <f>IF(ISERROR(VLOOKUP(A5795,Query1[Name],1,FALSE)),FALSE,TRUE)</f>
        <v>0</v>
      </c>
      <c r="D5795" s="3"/>
    </row>
    <row r="5796" spans="1:4" ht="15.6" customHeight="1" x14ac:dyDescent="0.25">
      <c r="A5796" s="1" t="s">
        <v>5772</v>
      </c>
      <c r="B5796" s="2">
        <v>129262</v>
      </c>
      <c r="C5796" s="12" t="b">
        <f>IF(ISERROR(VLOOKUP(A5796,Query1[Name],1,FALSE)),FALSE,TRUE)</f>
        <v>0</v>
      </c>
      <c r="D5796" s="4"/>
    </row>
    <row r="5797" spans="1:4" ht="15.6" customHeight="1" x14ac:dyDescent="0.25">
      <c r="A5797" s="1" t="s">
        <v>5773</v>
      </c>
      <c r="B5797" s="2">
        <v>86491</v>
      </c>
      <c r="C5797" s="12" t="b">
        <f>IF(ISERROR(VLOOKUP(A5797,Query1[Name],1,FALSE)),FALSE,TRUE)</f>
        <v>0</v>
      </c>
      <c r="D5797" s="3"/>
    </row>
    <row r="5798" spans="1:4" ht="14.25" customHeight="1" x14ac:dyDescent="0.25">
      <c r="A5798" s="1" t="s">
        <v>5774</v>
      </c>
      <c r="B5798" s="2">
        <v>197247</v>
      </c>
      <c r="C5798" s="12" t="b">
        <f>IF(ISERROR(VLOOKUP(A5798,Query1[Name],1,FALSE)),FALSE,TRUE)</f>
        <v>1</v>
      </c>
      <c r="D5798" s="3"/>
    </row>
    <row r="5799" spans="1:4" ht="14.25" customHeight="1" x14ac:dyDescent="0.25">
      <c r="A5799" s="3" t="s">
        <v>5775</v>
      </c>
      <c r="B5799" s="2">
        <v>83252</v>
      </c>
      <c r="C5799" s="12" t="b">
        <f>IF(ISERROR(VLOOKUP(A5799,Query1[Name],1,FALSE)),FALSE,TRUE)</f>
        <v>0</v>
      </c>
    </row>
    <row r="5800" spans="1:4" ht="15.6" customHeight="1" x14ac:dyDescent="0.25">
      <c r="A5800" s="3" t="s">
        <v>5776</v>
      </c>
      <c r="B5800" s="2">
        <v>76964</v>
      </c>
      <c r="C5800" s="12" t="b">
        <f>IF(ISERROR(VLOOKUP(A5800,Query1[Name],1,FALSE)),FALSE,TRUE)</f>
        <v>0</v>
      </c>
    </row>
    <row r="5801" spans="1:4" ht="15.6" customHeight="1" x14ac:dyDescent="0.25">
      <c r="A5801" s="3" t="s">
        <v>5777</v>
      </c>
      <c r="B5801" s="2">
        <v>85821</v>
      </c>
      <c r="C5801" s="12" t="b">
        <f>IF(ISERROR(VLOOKUP(A5801,Query1[Name],1,FALSE)),FALSE,TRUE)</f>
        <v>0</v>
      </c>
    </row>
    <row r="5802" spans="1:4" ht="15.6" customHeight="1" x14ac:dyDescent="0.25">
      <c r="A5802" s="3" t="s">
        <v>5778</v>
      </c>
      <c r="B5802" s="2">
        <v>84655</v>
      </c>
      <c r="C5802" s="12" t="b">
        <f>IF(ISERROR(VLOOKUP(A5802,Query1[Name],1,FALSE)),FALSE,TRUE)</f>
        <v>0</v>
      </c>
    </row>
    <row r="5803" spans="1:4" ht="15.6" customHeight="1" x14ac:dyDescent="0.25">
      <c r="A5803" s="3" t="s">
        <v>5779</v>
      </c>
      <c r="B5803" s="2">
        <v>89976</v>
      </c>
      <c r="C5803" s="12" t="b">
        <f>IF(ISERROR(VLOOKUP(A5803,Query1[Name],1,FALSE)),FALSE,TRUE)</f>
        <v>0</v>
      </c>
    </row>
    <row r="5804" spans="1:4" ht="15.6" customHeight="1" x14ac:dyDescent="0.25">
      <c r="A5804" s="3" t="s">
        <v>5780</v>
      </c>
      <c r="B5804" s="2">
        <v>202333</v>
      </c>
      <c r="C5804" s="12" t="b">
        <f>IF(ISERROR(VLOOKUP(A5804,Query1[Name],1,FALSE)),FALSE,TRUE)</f>
        <v>1</v>
      </c>
    </row>
    <row r="5805" spans="1:4" ht="15.6" customHeight="1" x14ac:dyDescent="0.25">
      <c r="A5805" s="3" t="s">
        <v>5781</v>
      </c>
      <c r="B5805" s="2">
        <v>200842</v>
      </c>
      <c r="C5805" s="12" t="b">
        <f>IF(ISERROR(VLOOKUP(A5805,Query1[Name],1,FALSE)),FALSE,TRUE)</f>
        <v>1</v>
      </c>
    </row>
    <row r="5806" spans="1:4" ht="15.6" customHeight="1" x14ac:dyDescent="0.25">
      <c r="A5806" s="3" t="s">
        <v>5782</v>
      </c>
      <c r="B5806" s="2">
        <v>281578</v>
      </c>
      <c r="C5806" s="12" t="b">
        <f>IF(ISERROR(VLOOKUP(A5806,Query1[Name],1,FALSE)),FALSE,TRUE)</f>
        <v>1</v>
      </c>
    </row>
    <row r="5807" spans="1:4" ht="15.6" customHeight="1" x14ac:dyDescent="0.25">
      <c r="A5807" s="3" t="s">
        <v>5783</v>
      </c>
      <c r="B5807" s="2">
        <v>85165</v>
      </c>
      <c r="C5807" s="12" t="b">
        <f>IF(ISERROR(VLOOKUP(A5807,Query1[Name],1,FALSE)),FALSE,TRUE)</f>
        <v>0</v>
      </c>
    </row>
    <row r="5808" spans="1:4" ht="15.6" customHeight="1" x14ac:dyDescent="0.25">
      <c r="A5808" s="3" t="s">
        <v>5784</v>
      </c>
      <c r="B5808" s="2">
        <v>91967</v>
      </c>
      <c r="C5808" s="12" t="b">
        <f>IF(ISERROR(VLOOKUP(A5808,Query1[Name],1,FALSE)),FALSE,TRUE)</f>
        <v>0</v>
      </c>
    </row>
    <row r="5809" spans="1:3" ht="15.6" customHeight="1" x14ac:dyDescent="0.25">
      <c r="A5809" s="3" t="s">
        <v>5785</v>
      </c>
      <c r="B5809" s="2">
        <v>165338</v>
      </c>
      <c r="C5809" s="12" t="b">
        <f>IF(ISERROR(VLOOKUP(A5809,Query1[Name],1,FALSE)),FALSE,TRUE)</f>
        <v>0</v>
      </c>
    </row>
    <row r="5810" spans="1:3" ht="15.6" customHeight="1" x14ac:dyDescent="0.25">
      <c r="A5810" s="3" t="s">
        <v>5786</v>
      </c>
      <c r="B5810" s="2">
        <v>77741</v>
      </c>
      <c r="C5810" s="12" t="b">
        <f>IF(ISERROR(VLOOKUP(A5810,Query1[Name],1,FALSE)),FALSE,TRUE)</f>
        <v>0</v>
      </c>
    </row>
    <row r="5811" spans="1:3" ht="15.6" customHeight="1" x14ac:dyDescent="0.25">
      <c r="A5811" s="3" t="s">
        <v>5787</v>
      </c>
      <c r="B5811" s="2">
        <v>218494</v>
      </c>
      <c r="C5811" s="12" t="b">
        <f>IF(ISERROR(VLOOKUP(A5811,Query1[Name],1,FALSE)),FALSE,TRUE)</f>
        <v>1</v>
      </c>
    </row>
    <row r="5812" spans="1:3" ht="15.6" customHeight="1" x14ac:dyDescent="0.25">
      <c r="A5812" s="3" t="s">
        <v>5788</v>
      </c>
      <c r="B5812" s="2">
        <v>137255</v>
      </c>
      <c r="C5812" s="12" t="b">
        <f>IF(ISERROR(VLOOKUP(A5812,Query1[Name],1,FALSE)),FALSE,TRUE)</f>
        <v>1</v>
      </c>
    </row>
    <row r="5813" spans="1:3" ht="15.6" customHeight="1" x14ac:dyDescent="0.25">
      <c r="A5813" s="3" t="s">
        <v>5789</v>
      </c>
      <c r="B5813" s="2">
        <v>109213</v>
      </c>
      <c r="C5813" s="12" t="b">
        <f>IF(ISERROR(VLOOKUP(A5813,Query1[Name],1,FALSE)),FALSE,TRUE)</f>
        <v>0</v>
      </c>
    </row>
    <row r="5814" spans="1:3" ht="15.6" customHeight="1" x14ac:dyDescent="0.25">
      <c r="A5814" s="3" t="s">
        <v>5790</v>
      </c>
      <c r="B5814" s="2">
        <v>130223</v>
      </c>
      <c r="C5814" s="12" t="b">
        <f>IF(ISERROR(VLOOKUP(A5814,Query1[Name],1,FALSE)),FALSE,TRUE)</f>
        <v>1</v>
      </c>
    </row>
    <row r="5815" spans="1:3" ht="15.6" customHeight="1" x14ac:dyDescent="0.25">
      <c r="A5815" s="3" t="s">
        <v>5791</v>
      </c>
      <c r="B5815" s="2">
        <v>126391</v>
      </c>
      <c r="C5815" s="12" t="b">
        <f>IF(ISERROR(VLOOKUP(A5815,Query1[Name],1,FALSE)),FALSE,TRUE)</f>
        <v>0</v>
      </c>
    </row>
    <row r="5816" spans="1:3" ht="15.6" customHeight="1" x14ac:dyDescent="0.25">
      <c r="A5816" s="3" t="s">
        <v>5792</v>
      </c>
      <c r="B5816" s="2">
        <v>96423</v>
      </c>
      <c r="C5816" s="12" t="b">
        <f>IF(ISERROR(VLOOKUP(A5816,Query1[Name],1,FALSE)),FALSE,TRUE)</f>
        <v>0</v>
      </c>
    </row>
    <row r="5817" spans="1:3" ht="15.6" customHeight="1" x14ac:dyDescent="0.25">
      <c r="A5817" s="3" t="s">
        <v>5793</v>
      </c>
      <c r="B5817" s="2">
        <v>130865</v>
      </c>
      <c r="C5817" s="12" t="b">
        <f>IF(ISERROR(VLOOKUP(A5817,Query1[Name],1,FALSE)),FALSE,TRUE)</f>
        <v>0</v>
      </c>
    </row>
    <row r="5818" spans="1:3" ht="15.6" customHeight="1" x14ac:dyDescent="0.25">
      <c r="A5818" s="3" t="s">
        <v>5794</v>
      </c>
      <c r="B5818" s="2">
        <v>79901</v>
      </c>
      <c r="C5818" s="12" t="b">
        <f>IF(ISERROR(VLOOKUP(A5818,Query1[Name],1,FALSE)),FALSE,TRUE)</f>
        <v>0</v>
      </c>
    </row>
    <row r="5819" spans="1:3" ht="15.6" customHeight="1" x14ac:dyDescent="0.25">
      <c r="A5819" s="3" t="s">
        <v>5795</v>
      </c>
      <c r="B5819" s="2">
        <v>102160</v>
      </c>
      <c r="C5819" s="12" t="b">
        <f>IF(ISERROR(VLOOKUP(A5819,Query1[Name],1,FALSE)),FALSE,TRUE)</f>
        <v>0</v>
      </c>
    </row>
    <row r="5820" spans="1:3" ht="15.6" customHeight="1" x14ac:dyDescent="0.25">
      <c r="A5820" s="3" t="s">
        <v>5796</v>
      </c>
      <c r="B5820" s="2">
        <v>128969</v>
      </c>
      <c r="C5820" s="12" t="b">
        <f>IF(ISERROR(VLOOKUP(A5820,Query1[Name],1,FALSE)),FALSE,TRUE)</f>
        <v>0</v>
      </c>
    </row>
    <row r="5821" spans="1:3" ht="15.6" customHeight="1" x14ac:dyDescent="0.25">
      <c r="A5821" s="3" t="s">
        <v>5797</v>
      </c>
      <c r="B5821" s="2">
        <v>416964</v>
      </c>
      <c r="C5821" s="12" t="b">
        <f>IF(ISERROR(VLOOKUP(A5821,Query1[Name],1,FALSE)),FALSE,TRUE)</f>
        <v>1</v>
      </c>
    </row>
    <row r="5822" spans="1:3" ht="15.6" customHeight="1" x14ac:dyDescent="0.25">
      <c r="A5822" s="3" t="s">
        <v>5798</v>
      </c>
      <c r="B5822" s="2">
        <v>78233</v>
      </c>
      <c r="C5822" s="12" t="b">
        <f>IF(ISERROR(VLOOKUP(A5822,Query1[Name],1,FALSE)),FALSE,TRUE)</f>
        <v>0</v>
      </c>
    </row>
    <row r="5823" spans="1:3" ht="15.6" customHeight="1" x14ac:dyDescent="0.25">
      <c r="A5823" s="3" t="s">
        <v>5799</v>
      </c>
      <c r="B5823" s="2">
        <v>215263</v>
      </c>
      <c r="C5823" s="12" t="b">
        <f>IF(ISERROR(VLOOKUP(A5823,Query1[Name],1,FALSE)),FALSE,TRUE)</f>
        <v>1</v>
      </c>
    </row>
    <row r="5824" spans="1:3" ht="15.6" customHeight="1" x14ac:dyDescent="0.25">
      <c r="A5824" s="3" t="s">
        <v>5800</v>
      </c>
      <c r="B5824" s="2">
        <v>116741</v>
      </c>
      <c r="C5824" s="12" t="b">
        <f>IF(ISERROR(VLOOKUP(A5824,Query1[Name],1,FALSE)),FALSE,TRUE)</f>
        <v>1</v>
      </c>
    </row>
    <row r="5825" spans="1:4" ht="15.6" customHeight="1" x14ac:dyDescent="0.25">
      <c r="A5825" s="3" t="s">
        <v>5801</v>
      </c>
      <c r="B5825" s="2">
        <v>227628</v>
      </c>
      <c r="C5825" s="12" t="b">
        <f>IF(ISERROR(VLOOKUP(A5825,Query1[Name],1,FALSE)),FALSE,TRUE)</f>
        <v>1</v>
      </c>
    </row>
    <row r="5826" spans="1:4" ht="15.6" customHeight="1" x14ac:dyDescent="0.25">
      <c r="A5826" s="3" t="s">
        <v>5802</v>
      </c>
      <c r="B5826" s="2">
        <v>147202</v>
      </c>
      <c r="C5826" s="12" t="b">
        <f>IF(ISERROR(VLOOKUP(A5826,Query1[Name],1,FALSE)),FALSE,TRUE)</f>
        <v>0</v>
      </c>
    </row>
    <row r="5827" spans="1:4" ht="15.6" customHeight="1" x14ac:dyDescent="0.25">
      <c r="A5827" s="3" t="s">
        <v>5803</v>
      </c>
      <c r="B5827" s="2">
        <v>150795</v>
      </c>
      <c r="C5827" s="12" t="b">
        <f>IF(ISERROR(VLOOKUP(A5827,Query1[Name],1,FALSE)),FALSE,TRUE)</f>
        <v>1</v>
      </c>
    </row>
    <row r="5828" spans="1:4" ht="15.6" customHeight="1" x14ac:dyDescent="0.25">
      <c r="A5828" s="3" t="s">
        <v>5804</v>
      </c>
      <c r="B5828" s="2">
        <v>84257</v>
      </c>
      <c r="C5828" s="12" t="b">
        <f>IF(ISERROR(VLOOKUP(A5828,Query1[Name],1,FALSE)),FALSE,TRUE)</f>
        <v>0</v>
      </c>
    </row>
    <row r="5829" spans="1:4" ht="15.6" customHeight="1" x14ac:dyDescent="0.25">
      <c r="A5829" s="3" t="s">
        <v>5805</v>
      </c>
      <c r="B5829" s="2">
        <v>230375</v>
      </c>
      <c r="C5829" s="12" t="b">
        <f>IF(ISERROR(VLOOKUP(A5829,Query1[Name],1,FALSE)),FALSE,TRUE)</f>
        <v>0</v>
      </c>
    </row>
    <row r="5830" spans="1:4" ht="15.6" customHeight="1" x14ac:dyDescent="0.25">
      <c r="A5830" s="3" t="s">
        <v>5806</v>
      </c>
      <c r="B5830" s="2">
        <v>78153</v>
      </c>
      <c r="C5830" s="12" t="b">
        <f>IF(ISERROR(VLOOKUP(A5830,Query1[Name],1,FALSE)),FALSE,TRUE)</f>
        <v>0</v>
      </c>
    </row>
    <row r="5831" spans="1:4" ht="15.6" customHeight="1" x14ac:dyDescent="0.25">
      <c r="A5831" s="3" t="s">
        <v>5807</v>
      </c>
      <c r="B5831" s="2">
        <v>190755</v>
      </c>
      <c r="C5831" s="12" t="b">
        <f>IF(ISERROR(VLOOKUP(A5831,Query1[Name],1,FALSE)),FALSE,TRUE)</f>
        <v>1</v>
      </c>
    </row>
    <row r="5832" spans="1:4" ht="15.6" customHeight="1" x14ac:dyDescent="0.25">
      <c r="A5832" s="3" t="s">
        <v>5808</v>
      </c>
      <c r="B5832" s="2">
        <v>120191</v>
      </c>
      <c r="C5832" s="12" t="b">
        <f>IF(ISERROR(VLOOKUP(A5832,Query1[Name],1,FALSE)),FALSE,TRUE)</f>
        <v>0</v>
      </c>
    </row>
    <row r="5833" spans="1:4" ht="15.6" customHeight="1" x14ac:dyDescent="0.25">
      <c r="A5833" s="3" t="s">
        <v>5809</v>
      </c>
      <c r="B5833" s="2">
        <v>92834</v>
      </c>
      <c r="C5833" s="12" t="b">
        <f>IF(ISERROR(VLOOKUP(A5833,Query1[Name],1,FALSE)),FALSE,TRUE)</f>
        <v>0</v>
      </c>
    </row>
    <row r="5834" spans="1:4" ht="14.25" customHeight="1" x14ac:dyDescent="0.25">
      <c r="A5834" s="3" t="s">
        <v>5810</v>
      </c>
      <c r="B5834" s="2">
        <v>160946</v>
      </c>
      <c r="C5834" s="12" t="b">
        <f>IF(ISERROR(VLOOKUP(A5834,Query1[Name],1,FALSE)),FALSE,TRUE)</f>
        <v>0</v>
      </c>
    </row>
    <row r="5835" spans="1:4" ht="14.25" customHeight="1" x14ac:dyDescent="0.25">
      <c r="A5835" s="1" t="s">
        <v>5811</v>
      </c>
      <c r="B5835" s="2">
        <v>140429</v>
      </c>
      <c r="C5835" s="12" t="b">
        <f>IF(ISERROR(VLOOKUP(A5835,Query1[Name],1,FALSE)),FALSE,TRUE)</f>
        <v>1</v>
      </c>
      <c r="D5835" s="4"/>
    </row>
    <row r="5836" spans="1:4" ht="15.6" customHeight="1" x14ac:dyDescent="0.25">
      <c r="A5836" s="1" t="s">
        <v>5812</v>
      </c>
      <c r="B5836" s="2">
        <v>108646</v>
      </c>
      <c r="C5836" s="12" t="b">
        <f>IF(ISERROR(VLOOKUP(A5836,Query1[Name],1,FALSE)),FALSE,TRUE)</f>
        <v>0</v>
      </c>
      <c r="D5836" s="5"/>
    </row>
    <row r="5837" spans="1:4" ht="15.6" customHeight="1" x14ac:dyDescent="0.25">
      <c r="A5837" s="1" t="s">
        <v>5813</v>
      </c>
      <c r="B5837" s="2">
        <v>85208</v>
      </c>
      <c r="C5837" s="12" t="b">
        <f>IF(ISERROR(VLOOKUP(A5837,Query1[Name],1,FALSE)),FALSE,TRUE)</f>
        <v>0</v>
      </c>
      <c r="D5837" s="5"/>
    </row>
    <row r="5838" spans="1:4" ht="15.6" customHeight="1" x14ac:dyDescent="0.25">
      <c r="A5838" s="1" t="s">
        <v>5814</v>
      </c>
      <c r="B5838" s="2">
        <v>149751</v>
      </c>
      <c r="C5838" s="12" t="b">
        <f>IF(ISERROR(VLOOKUP(A5838,Query1[Name],1,FALSE)),FALSE,TRUE)</f>
        <v>1</v>
      </c>
      <c r="D5838" s="5"/>
    </row>
    <row r="5839" spans="1:4" ht="15.6" customHeight="1" x14ac:dyDescent="0.25">
      <c r="A5839" s="1" t="s">
        <v>5815</v>
      </c>
      <c r="B5839" s="2">
        <v>190494</v>
      </c>
      <c r="C5839" s="12" t="b">
        <f>IF(ISERROR(VLOOKUP(A5839,Query1[Name],1,FALSE)),FALSE,TRUE)</f>
        <v>1</v>
      </c>
      <c r="D5839" s="5"/>
    </row>
    <row r="5840" spans="1:4" ht="15.6" customHeight="1" x14ac:dyDescent="0.25">
      <c r="A5840" s="1" t="s">
        <v>5816</v>
      </c>
      <c r="B5840" s="2">
        <v>138107</v>
      </c>
      <c r="C5840" s="12" t="b">
        <f>IF(ISERROR(VLOOKUP(A5840,Query1[Name],1,FALSE)),FALSE,TRUE)</f>
        <v>0</v>
      </c>
      <c r="D5840" s="3"/>
    </row>
    <row r="5841" spans="1:4" ht="15.6" customHeight="1" x14ac:dyDescent="0.25">
      <c r="A5841" s="1" t="s">
        <v>5817</v>
      </c>
      <c r="B5841" s="2">
        <v>123967</v>
      </c>
      <c r="C5841" s="12" t="b">
        <f>IF(ISERROR(VLOOKUP(A5841,Query1[Name],1,FALSE)),FALSE,TRUE)</f>
        <v>0</v>
      </c>
      <c r="D5841" s="3"/>
    </row>
    <row r="5842" spans="1:4" ht="15.6" customHeight="1" x14ac:dyDescent="0.25">
      <c r="A5842" s="1" t="s">
        <v>5818</v>
      </c>
      <c r="B5842" s="2">
        <v>88249</v>
      </c>
      <c r="C5842" s="12" t="b">
        <f>IF(ISERROR(VLOOKUP(A5842,Query1[Name],1,FALSE)),FALSE,TRUE)</f>
        <v>0</v>
      </c>
      <c r="D5842" s="5"/>
    </row>
    <row r="5843" spans="1:4" ht="15.6" customHeight="1" x14ac:dyDescent="0.25">
      <c r="A5843" s="1" t="s">
        <v>5819</v>
      </c>
      <c r="B5843" s="2">
        <v>235000</v>
      </c>
      <c r="C5843" s="12" t="b">
        <f>IF(ISERROR(VLOOKUP(A5843,Query1[Name],1,FALSE)),FALSE,TRUE)</f>
        <v>1</v>
      </c>
      <c r="D5843" s="3"/>
    </row>
    <row r="5844" spans="1:4" ht="15.6" customHeight="1" x14ac:dyDescent="0.25">
      <c r="A5844" s="1" t="s">
        <v>5820</v>
      </c>
      <c r="B5844" s="2">
        <v>81968</v>
      </c>
      <c r="C5844" s="12" t="b">
        <f>IF(ISERROR(VLOOKUP(A5844,Query1[Name],1,FALSE)),FALSE,TRUE)</f>
        <v>0</v>
      </c>
      <c r="D5844" s="4"/>
    </row>
    <row r="5845" spans="1:4" ht="15.6" customHeight="1" x14ac:dyDescent="0.25">
      <c r="A5845" s="1" t="s">
        <v>5821</v>
      </c>
      <c r="B5845" s="2">
        <v>153243</v>
      </c>
      <c r="C5845" s="12" t="b">
        <f>IF(ISERROR(VLOOKUP(A5845,Query1[Name],1,FALSE)),FALSE,TRUE)</f>
        <v>0</v>
      </c>
      <c r="D5845" s="5"/>
    </row>
    <row r="5846" spans="1:4" ht="15.6" customHeight="1" x14ac:dyDescent="0.25">
      <c r="A5846" s="1" t="s">
        <v>5822</v>
      </c>
      <c r="B5846" s="2">
        <v>85132</v>
      </c>
      <c r="C5846" s="12" t="b">
        <f>IF(ISERROR(VLOOKUP(A5846,Query1[Name],1,FALSE)),FALSE,TRUE)</f>
        <v>0</v>
      </c>
      <c r="D5846" s="5"/>
    </row>
    <row r="5847" spans="1:4" ht="15.6" customHeight="1" x14ac:dyDescent="0.25">
      <c r="A5847" s="1" t="s">
        <v>5823</v>
      </c>
      <c r="B5847" s="2">
        <v>182002</v>
      </c>
      <c r="C5847" s="12" t="b">
        <f>IF(ISERROR(VLOOKUP(A5847,Query1[Name],1,FALSE)),FALSE,TRUE)</f>
        <v>1</v>
      </c>
      <c r="D5847" s="4"/>
    </row>
    <row r="5848" spans="1:4" ht="15.6" customHeight="1" x14ac:dyDescent="0.25">
      <c r="A5848" s="1" t="s">
        <v>5824</v>
      </c>
      <c r="B5848" s="2">
        <v>180444</v>
      </c>
      <c r="C5848" s="12" t="b">
        <f>IF(ISERROR(VLOOKUP(A5848,Query1[Name],1,FALSE)),FALSE,TRUE)</f>
        <v>1</v>
      </c>
      <c r="D5848" s="3"/>
    </row>
    <row r="5849" spans="1:4" ht="15.6" customHeight="1" x14ac:dyDescent="0.25">
      <c r="A5849" s="1" t="s">
        <v>5825</v>
      </c>
      <c r="B5849" s="2">
        <v>200694</v>
      </c>
      <c r="C5849" s="12" t="b">
        <f>IF(ISERROR(VLOOKUP(A5849,Query1[Name],1,FALSE)),FALSE,TRUE)</f>
        <v>1</v>
      </c>
      <c r="D5849" s="3"/>
    </row>
    <row r="5850" spans="1:4" ht="15.6" customHeight="1" x14ac:dyDescent="0.25">
      <c r="A5850" s="1" t="s">
        <v>5826</v>
      </c>
      <c r="B5850" s="2">
        <v>90536</v>
      </c>
      <c r="C5850" s="12" t="b">
        <f>IF(ISERROR(VLOOKUP(A5850,Query1[Name],1,FALSE)),FALSE,TRUE)</f>
        <v>0</v>
      </c>
      <c r="D5850" s="5"/>
    </row>
    <row r="5851" spans="1:4" ht="15.6" customHeight="1" x14ac:dyDescent="0.25">
      <c r="A5851" s="1" t="s">
        <v>5827</v>
      </c>
      <c r="B5851" s="2">
        <v>121140</v>
      </c>
      <c r="C5851" s="12" t="b">
        <f>IF(ISERROR(VLOOKUP(A5851,Query1[Name],1,FALSE)),FALSE,TRUE)</f>
        <v>0</v>
      </c>
      <c r="D5851" s="4"/>
    </row>
    <row r="5852" spans="1:4" ht="15.6" customHeight="1" x14ac:dyDescent="0.25">
      <c r="A5852" s="1" t="s">
        <v>5828</v>
      </c>
      <c r="B5852" s="2">
        <v>105424</v>
      </c>
      <c r="C5852" s="12" t="b">
        <f>IF(ISERROR(VLOOKUP(A5852,Query1[Name],1,FALSE)),FALSE,TRUE)</f>
        <v>0</v>
      </c>
      <c r="D5852" s="4"/>
    </row>
    <row r="5853" spans="1:4" ht="15.6" customHeight="1" x14ac:dyDescent="0.25">
      <c r="A5853" s="1" t="s">
        <v>5829</v>
      </c>
      <c r="B5853" s="2">
        <v>85450</v>
      </c>
      <c r="C5853" s="12" t="b">
        <f>IF(ISERROR(VLOOKUP(A5853,Query1[Name],1,FALSE)),FALSE,TRUE)</f>
        <v>0</v>
      </c>
      <c r="D5853" s="5"/>
    </row>
    <row r="5854" spans="1:4" ht="15.6" customHeight="1" x14ac:dyDescent="0.25">
      <c r="A5854" s="1" t="s">
        <v>5830</v>
      </c>
      <c r="B5854" s="2">
        <v>172936</v>
      </c>
      <c r="C5854" s="12" t="b">
        <f>IF(ISERROR(VLOOKUP(A5854,Query1[Name],1,FALSE)),FALSE,TRUE)</f>
        <v>1</v>
      </c>
      <c r="D5854" s="4"/>
    </row>
    <row r="5855" spans="1:4" ht="15.6" customHeight="1" x14ac:dyDescent="0.25">
      <c r="A5855" s="1" t="s">
        <v>5831</v>
      </c>
      <c r="B5855" s="2">
        <v>85501</v>
      </c>
      <c r="C5855" s="12" t="b">
        <f>IF(ISERROR(VLOOKUP(A5855,Query1[Name],1,FALSE)),FALSE,TRUE)</f>
        <v>0</v>
      </c>
      <c r="D5855" s="3"/>
    </row>
    <row r="5856" spans="1:4" ht="15.6" customHeight="1" x14ac:dyDescent="0.25">
      <c r="A5856" s="1" t="s">
        <v>5832</v>
      </c>
      <c r="B5856" s="2">
        <v>76348</v>
      </c>
      <c r="C5856" s="12" t="b">
        <f>IF(ISERROR(VLOOKUP(A5856,Query1[Name],1,FALSE)),FALSE,TRUE)</f>
        <v>0</v>
      </c>
      <c r="D5856" s="5"/>
    </row>
    <row r="5857" spans="1:4" ht="15.6" customHeight="1" x14ac:dyDescent="0.25">
      <c r="A5857" s="1" t="s">
        <v>5833</v>
      </c>
      <c r="B5857" s="2">
        <v>170112</v>
      </c>
      <c r="C5857" s="12" t="b">
        <f>IF(ISERROR(VLOOKUP(A5857,Query1[Name],1,FALSE)),FALSE,TRUE)</f>
        <v>1</v>
      </c>
      <c r="D5857" s="5"/>
    </row>
    <row r="5858" spans="1:4" ht="15.6" customHeight="1" x14ac:dyDescent="0.25">
      <c r="A5858" s="1" t="s">
        <v>5834</v>
      </c>
      <c r="B5858" s="2">
        <v>133036</v>
      </c>
      <c r="C5858" s="12" t="b">
        <f>IF(ISERROR(VLOOKUP(A5858,Query1[Name],1,FALSE)),FALSE,TRUE)</f>
        <v>0</v>
      </c>
      <c r="D5858" s="3"/>
    </row>
    <row r="5859" spans="1:4" ht="15.6" customHeight="1" x14ac:dyDescent="0.25">
      <c r="A5859" s="1" t="s">
        <v>5835</v>
      </c>
      <c r="B5859" s="2">
        <v>193019</v>
      </c>
      <c r="C5859" s="12" t="b">
        <f>IF(ISERROR(VLOOKUP(A5859,Query1[Name],1,FALSE)),FALSE,TRUE)</f>
        <v>1</v>
      </c>
      <c r="D5859" s="5"/>
    </row>
    <row r="5860" spans="1:4" ht="15.6" customHeight="1" x14ac:dyDescent="0.25">
      <c r="A5860" s="1" t="s">
        <v>5836</v>
      </c>
      <c r="B5860" s="2">
        <v>210890</v>
      </c>
      <c r="C5860" s="12" t="b">
        <f>IF(ISERROR(VLOOKUP(A5860,Query1[Name],1,FALSE)),FALSE,TRUE)</f>
        <v>1</v>
      </c>
      <c r="D5860" s="3"/>
    </row>
    <row r="5861" spans="1:4" ht="15.6" customHeight="1" x14ac:dyDescent="0.25">
      <c r="A5861" s="1" t="s">
        <v>5837</v>
      </c>
      <c r="B5861" s="2">
        <v>232572</v>
      </c>
      <c r="C5861" s="12" t="b">
        <f>IF(ISERROR(VLOOKUP(A5861,Query1[Name],1,FALSE)),FALSE,TRUE)</f>
        <v>1</v>
      </c>
      <c r="D5861" s="3"/>
    </row>
    <row r="5862" spans="1:4" ht="15.6" customHeight="1" x14ac:dyDescent="0.25">
      <c r="A5862" s="1" t="s">
        <v>5838</v>
      </c>
      <c r="B5862" s="2">
        <v>77998</v>
      </c>
      <c r="C5862" s="12" t="b">
        <f>IF(ISERROR(VLOOKUP(A5862,Query1[Name],1,FALSE)),FALSE,TRUE)</f>
        <v>0</v>
      </c>
      <c r="D5862" s="3"/>
    </row>
    <row r="5863" spans="1:4" ht="15.6" customHeight="1" x14ac:dyDescent="0.25">
      <c r="A5863" s="1" t="s">
        <v>5839</v>
      </c>
      <c r="B5863" s="2">
        <v>115864</v>
      </c>
      <c r="C5863" s="12" t="b">
        <f>IF(ISERROR(VLOOKUP(A5863,Query1[Name],1,FALSE)),FALSE,TRUE)</f>
        <v>0</v>
      </c>
      <c r="D5863" s="3"/>
    </row>
    <row r="5864" spans="1:4" ht="15.6" customHeight="1" x14ac:dyDescent="0.25">
      <c r="A5864" s="1" t="s">
        <v>5840</v>
      </c>
      <c r="B5864" s="2">
        <v>82315</v>
      </c>
      <c r="C5864" s="12" t="b">
        <f>IF(ISERROR(VLOOKUP(A5864,Query1[Name],1,FALSE)),FALSE,TRUE)</f>
        <v>0</v>
      </c>
      <c r="D5864" s="5"/>
    </row>
    <row r="5865" spans="1:4" ht="15.6" customHeight="1" x14ac:dyDescent="0.25">
      <c r="A5865" s="1" t="s">
        <v>5841</v>
      </c>
      <c r="B5865" s="2">
        <v>93647</v>
      </c>
      <c r="C5865" s="12" t="b">
        <f>IF(ISERROR(VLOOKUP(A5865,Query1[Name],1,FALSE)),FALSE,TRUE)</f>
        <v>0</v>
      </c>
      <c r="D5865" s="3"/>
    </row>
    <row r="5866" spans="1:4" ht="15.6" customHeight="1" x14ac:dyDescent="0.25">
      <c r="A5866" s="1" t="s">
        <v>5842</v>
      </c>
      <c r="B5866" s="2">
        <v>79516</v>
      </c>
      <c r="C5866" s="12" t="b">
        <f>IF(ISERROR(VLOOKUP(A5866,Query1[Name],1,FALSE)),FALSE,TRUE)</f>
        <v>0</v>
      </c>
      <c r="D5866" s="5"/>
    </row>
    <row r="5867" spans="1:4" ht="15.6" customHeight="1" x14ac:dyDescent="0.25">
      <c r="A5867" s="1" t="s">
        <v>5843</v>
      </c>
      <c r="B5867" s="2">
        <v>88526</v>
      </c>
      <c r="C5867" s="12" t="b">
        <f>IF(ISERROR(VLOOKUP(A5867,Query1[Name],1,FALSE)),FALSE,TRUE)</f>
        <v>0</v>
      </c>
      <c r="D5867" s="4"/>
    </row>
    <row r="5868" spans="1:4" ht="15.6" customHeight="1" x14ac:dyDescent="0.25">
      <c r="A5868" s="1" t="s">
        <v>5844</v>
      </c>
      <c r="B5868" s="2">
        <v>95515</v>
      </c>
      <c r="C5868" s="12" t="b">
        <f>IF(ISERROR(VLOOKUP(A5868,Query1[Name],1,FALSE)),FALSE,TRUE)</f>
        <v>0</v>
      </c>
      <c r="D5868" s="3"/>
    </row>
    <row r="5869" spans="1:4" ht="15.6" customHeight="1" x14ac:dyDescent="0.25">
      <c r="A5869" s="1" t="s">
        <v>5845</v>
      </c>
      <c r="B5869" s="2">
        <v>82525</v>
      </c>
      <c r="C5869" s="12" t="b">
        <f>IF(ISERROR(VLOOKUP(A5869,Query1[Name],1,FALSE)),FALSE,TRUE)</f>
        <v>0</v>
      </c>
      <c r="D5869" s="3"/>
    </row>
    <row r="5870" spans="1:4" ht="14.25" customHeight="1" x14ac:dyDescent="0.25">
      <c r="A5870" s="1" t="s">
        <v>5846</v>
      </c>
      <c r="B5870" s="2">
        <v>112177</v>
      </c>
      <c r="C5870" s="12" t="b">
        <f>IF(ISERROR(VLOOKUP(A5870,Query1[Name],1,FALSE)),FALSE,TRUE)</f>
        <v>0</v>
      </c>
      <c r="D5870" s="5"/>
    </row>
    <row r="5871" spans="1:4" ht="14.25" customHeight="1" x14ac:dyDescent="0.25">
      <c r="A5871" s="3" t="s">
        <v>5847</v>
      </c>
      <c r="B5871" s="2">
        <v>84116</v>
      </c>
      <c r="C5871" s="12" t="b">
        <f>IF(ISERROR(VLOOKUP(A5871,Query1[Name],1,FALSE)),FALSE,TRUE)</f>
        <v>0</v>
      </c>
    </row>
    <row r="5872" spans="1:4" ht="15.6" customHeight="1" x14ac:dyDescent="0.25">
      <c r="A5872" s="3" t="s">
        <v>5848</v>
      </c>
      <c r="B5872" s="2">
        <v>248871</v>
      </c>
      <c r="C5872" s="12" t="b">
        <f>IF(ISERROR(VLOOKUP(A5872,Query1[Name],1,FALSE)),FALSE,TRUE)</f>
        <v>1</v>
      </c>
    </row>
    <row r="5873" spans="1:3" ht="15.6" customHeight="1" x14ac:dyDescent="0.25">
      <c r="A5873" s="3" t="s">
        <v>5849</v>
      </c>
      <c r="B5873" s="2">
        <v>75771</v>
      </c>
      <c r="C5873" s="12" t="b">
        <f>IF(ISERROR(VLOOKUP(A5873,Query1[Name],1,FALSE)),FALSE,TRUE)</f>
        <v>0</v>
      </c>
    </row>
    <row r="5874" spans="1:3" ht="15.6" customHeight="1" x14ac:dyDescent="0.25">
      <c r="A5874" s="3" t="s">
        <v>5850</v>
      </c>
      <c r="B5874" s="2">
        <v>278515</v>
      </c>
      <c r="C5874" s="12" t="b">
        <f>IF(ISERROR(VLOOKUP(A5874,Query1[Name],1,FALSE)),FALSE,TRUE)</f>
        <v>1</v>
      </c>
    </row>
    <row r="5875" spans="1:3" ht="15.6" customHeight="1" x14ac:dyDescent="0.25">
      <c r="A5875" s="3" t="s">
        <v>5851</v>
      </c>
      <c r="B5875" s="2">
        <v>160872</v>
      </c>
      <c r="C5875" s="12" t="b">
        <f>IF(ISERROR(VLOOKUP(A5875,Query1[Name],1,FALSE)),FALSE,TRUE)</f>
        <v>1</v>
      </c>
    </row>
    <row r="5876" spans="1:3" ht="15.6" customHeight="1" x14ac:dyDescent="0.25">
      <c r="A5876" s="3" t="s">
        <v>5852</v>
      </c>
      <c r="B5876" s="2">
        <v>96263</v>
      </c>
      <c r="C5876" s="12" t="b">
        <f>IF(ISERROR(VLOOKUP(A5876,Query1[Name],1,FALSE)),FALSE,TRUE)</f>
        <v>0</v>
      </c>
    </row>
    <row r="5877" spans="1:3" ht="15.6" customHeight="1" x14ac:dyDescent="0.25">
      <c r="A5877" s="3" t="s">
        <v>5853</v>
      </c>
      <c r="B5877" s="2">
        <v>199000</v>
      </c>
      <c r="C5877" s="12" t="b">
        <f>IF(ISERROR(VLOOKUP(A5877,Query1[Name],1,FALSE)),FALSE,TRUE)</f>
        <v>1</v>
      </c>
    </row>
    <row r="5878" spans="1:3" ht="15.6" customHeight="1" x14ac:dyDescent="0.25">
      <c r="A5878" s="3" t="s">
        <v>5854</v>
      </c>
      <c r="B5878" s="2">
        <v>162417</v>
      </c>
      <c r="C5878" s="12" t="b">
        <f>IF(ISERROR(VLOOKUP(A5878,Query1[Name],1,FALSE)),FALSE,TRUE)</f>
        <v>1</v>
      </c>
    </row>
    <row r="5879" spans="1:3" ht="15.6" customHeight="1" x14ac:dyDescent="0.25">
      <c r="A5879" s="3" t="s">
        <v>5855</v>
      </c>
      <c r="B5879" s="2">
        <v>76519</v>
      </c>
      <c r="C5879" s="12" t="b">
        <f>IF(ISERROR(VLOOKUP(A5879,Query1[Name],1,FALSE)),FALSE,TRUE)</f>
        <v>0</v>
      </c>
    </row>
    <row r="5880" spans="1:3" ht="15.6" customHeight="1" x14ac:dyDescent="0.25">
      <c r="A5880" s="3" t="s">
        <v>5856</v>
      </c>
      <c r="B5880" s="2">
        <v>241468</v>
      </c>
      <c r="C5880" s="12" t="b">
        <f>IF(ISERROR(VLOOKUP(A5880,Query1[Name],1,FALSE)),FALSE,TRUE)</f>
        <v>1</v>
      </c>
    </row>
    <row r="5881" spans="1:3" ht="15.6" customHeight="1" x14ac:dyDescent="0.25">
      <c r="A5881" s="3" t="s">
        <v>5857</v>
      </c>
      <c r="B5881" s="2">
        <v>118084</v>
      </c>
      <c r="C5881" s="12" t="b">
        <f>IF(ISERROR(VLOOKUP(A5881,Query1[Name],1,FALSE)),FALSE,TRUE)</f>
        <v>0</v>
      </c>
    </row>
    <row r="5882" spans="1:3" ht="15.6" customHeight="1" x14ac:dyDescent="0.25">
      <c r="A5882" s="3" t="s">
        <v>5858</v>
      </c>
      <c r="B5882" s="2">
        <v>87945</v>
      </c>
      <c r="C5882" s="12" t="b">
        <f>IF(ISERROR(VLOOKUP(A5882,Query1[Name],1,FALSE)),FALSE,TRUE)</f>
        <v>0</v>
      </c>
    </row>
    <row r="5883" spans="1:3" ht="15.6" customHeight="1" x14ac:dyDescent="0.25">
      <c r="A5883" s="3" t="s">
        <v>5859</v>
      </c>
      <c r="B5883" s="2">
        <v>78395</v>
      </c>
      <c r="C5883" s="12" t="b">
        <f>IF(ISERROR(VLOOKUP(A5883,Query1[Name],1,FALSE)),FALSE,TRUE)</f>
        <v>0</v>
      </c>
    </row>
    <row r="5884" spans="1:3" ht="27" customHeight="1" x14ac:dyDescent="0.25">
      <c r="A5884" s="3" t="s">
        <v>5860</v>
      </c>
      <c r="B5884" s="2">
        <v>129441</v>
      </c>
      <c r="C5884" s="12" t="b">
        <f>IF(ISERROR(VLOOKUP(A5884,Query1[Name],1,FALSE)),FALSE,TRUE)</f>
        <v>1</v>
      </c>
    </row>
    <row r="5885" spans="1:3" ht="15.6" customHeight="1" x14ac:dyDescent="0.25">
      <c r="A5885" s="3" t="s">
        <v>5861</v>
      </c>
      <c r="B5885" s="2">
        <v>192010</v>
      </c>
      <c r="C5885" s="12" t="b">
        <f>IF(ISERROR(VLOOKUP(A5885,Query1[Name],1,FALSE)),FALSE,TRUE)</f>
        <v>1</v>
      </c>
    </row>
    <row r="5886" spans="1:3" ht="15.6" customHeight="1" x14ac:dyDescent="0.25">
      <c r="A5886" s="3" t="s">
        <v>5862</v>
      </c>
      <c r="B5886" s="2">
        <v>138305</v>
      </c>
      <c r="C5886" s="12" t="b">
        <f>IF(ISERROR(VLOOKUP(A5886,Query1[Name],1,FALSE)),FALSE,TRUE)</f>
        <v>0</v>
      </c>
    </row>
    <row r="5887" spans="1:3" ht="15.6" customHeight="1" x14ac:dyDescent="0.25">
      <c r="A5887" s="3" t="s">
        <v>5863</v>
      </c>
      <c r="B5887" s="2">
        <v>149363</v>
      </c>
      <c r="C5887" s="12" t="b">
        <f>IF(ISERROR(VLOOKUP(A5887,Query1[Name],1,FALSE)),FALSE,TRUE)</f>
        <v>0</v>
      </c>
    </row>
    <row r="5888" spans="1:3" ht="15.6" customHeight="1" x14ac:dyDescent="0.25">
      <c r="A5888" s="3" t="s">
        <v>5864</v>
      </c>
      <c r="B5888" s="2">
        <v>86460</v>
      </c>
      <c r="C5888" s="12" t="b">
        <f>IF(ISERROR(VLOOKUP(A5888,Query1[Name],1,FALSE)),FALSE,TRUE)</f>
        <v>0</v>
      </c>
    </row>
    <row r="5889" spans="1:3" ht="15.6" customHeight="1" x14ac:dyDescent="0.25">
      <c r="A5889" s="3" t="s">
        <v>5865</v>
      </c>
      <c r="B5889" s="2">
        <v>164247</v>
      </c>
      <c r="C5889" s="12" t="b">
        <f>IF(ISERROR(VLOOKUP(A5889,Query1[Name],1,FALSE)),FALSE,TRUE)</f>
        <v>1</v>
      </c>
    </row>
    <row r="5890" spans="1:3" ht="15.6" customHeight="1" x14ac:dyDescent="0.25">
      <c r="A5890" s="3" t="s">
        <v>5866</v>
      </c>
      <c r="B5890" s="2">
        <v>109834</v>
      </c>
      <c r="C5890" s="12" t="b">
        <f>IF(ISERROR(VLOOKUP(A5890,Query1[Name],1,FALSE)),FALSE,TRUE)</f>
        <v>0</v>
      </c>
    </row>
    <row r="5891" spans="1:3" ht="15.6" customHeight="1" x14ac:dyDescent="0.25">
      <c r="A5891" s="3" t="s">
        <v>5867</v>
      </c>
      <c r="B5891" s="2">
        <v>117913</v>
      </c>
      <c r="C5891" s="12" t="b">
        <f>IF(ISERROR(VLOOKUP(A5891,Query1[Name],1,FALSE)),FALSE,TRUE)</f>
        <v>0</v>
      </c>
    </row>
    <row r="5892" spans="1:3" ht="15.6" customHeight="1" x14ac:dyDescent="0.25">
      <c r="A5892" s="3" t="s">
        <v>5868</v>
      </c>
      <c r="B5892" s="2">
        <v>121564</v>
      </c>
      <c r="C5892" s="12" t="b">
        <f>IF(ISERROR(VLOOKUP(A5892,Query1[Name],1,FALSE)),FALSE,TRUE)</f>
        <v>0</v>
      </c>
    </row>
    <row r="5893" spans="1:3" ht="15.6" customHeight="1" x14ac:dyDescent="0.25">
      <c r="A5893" s="3" t="s">
        <v>5869</v>
      </c>
      <c r="B5893" s="2">
        <v>110326</v>
      </c>
      <c r="C5893" s="12" t="b">
        <f>IF(ISERROR(VLOOKUP(A5893,Query1[Name],1,FALSE)),FALSE,TRUE)</f>
        <v>0</v>
      </c>
    </row>
    <row r="5894" spans="1:3" ht="15.6" customHeight="1" x14ac:dyDescent="0.25">
      <c r="A5894" s="3" t="s">
        <v>5870</v>
      </c>
      <c r="B5894" s="2">
        <v>173322</v>
      </c>
      <c r="C5894" s="12" t="b">
        <f>IF(ISERROR(VLOOKUP(A5894,Query1[Name],1,FALSE)),FALSE,TRUE)</f>
        <v>0</v>
      </c>
    </row>
    <row r="5895" spans="1:3" ht="15.6" customHeight="1" x14ac:dyDescent="0.25">
      <c r="A5895" s="3" t="s">
        <v>5871</v>
      </c>
      <c r="B5895" s="2">
        <v>78031</v>
      </c>
      <c r="C5895" s="12" t="b">
        <f>IF(ISERROR(VLOOKUP(A5895,Query1[Name],1,FALSE)),FALSE,TRUE)</f>
        <v>0</v>
      </c>
    </row>
    <row r="5896" spans="1:3" ht="15.6" customHeight="1" x14ac:dyDescent="0.25">
      <c r="A5896" s="3" t="s">
        <v>5872</v>
      </c>
      <c r="B5896" s="2">
        <v>168325</v>
      </c>
      <c r="C5896" s="12" t="b">
        <f>IF(ISERROR(VLOOKUP(A5896,Query1[Name],1,FALSE)),FALSE,TRUE)</f>
        <v>1</v>
      </c>
    </row>
    <row r="5897" spans="1:3" ht="15.6" customHeight="1" x14ac:dyDescent="0.25">
      <c r="A5897" s="3" t="s">
        <v>5873</v>
      </c>
      <c r="B5897" s="2">
        <v>145177</v>
      </c>
      <c r="C5897" s="12" t="b">
        <f>IF(ISERROR(VLOOKUP(A5897,Query1[Name],1,FALSE)),FALSE,TRUE)</f>
        <v>1</v>
      </c>
    </row>
    <row r="5898" spans="1:3" ht="15.6" customHeight="1" x14ac:dyDescent="0.25">
      <c r="A5898" s="3" t="s">
        <v>5874</v>
      </c>
      <c r="B5898" s="2">
        <v>85853</v>
      </c>
      <c r="C5898" s="12" t="b">
        <f>IF(ISERROR(VLOOKUP(A5898,Query1[Name],1,FALSE)),FALSE,TRUE)</f>
        <v>0</v>
      </c>
    </row>
    <row r="5899" spans="1:3" ht="15.6" customHeight="1" x14ac:dyDescent="0.25">
      <c r="A5899" s="3" t="s">
        <v>5875</v>
      </c>
      <c r="B5899" s="2">
        <v>92004</v>
      </c>
      <c r="C5899" s="12" t="b">
        <f>IF(ISERROR(VLOOKUP(A5899,Query1[Name],1,FALSE)),FALSE,TRUE)</f>
        <v>0</v>
      </c>
    </row>
    <row r="5900" spans="1:3" ht="15.6" customHeight="1" x14ac:dyDescent="0.25">
      <c r="A5900" s="3" t="s">
        <v>5876</v>
      </c>
      <c r="B5900" s="2">
        <v>79467</v>
      </c>
      <c r="C5900" s="12" t="b">
        <f>IF(ISERROR(VLOOKUP(A5900,Query1[Name],1,FALSE)),FALSE,TRUE)</f>
        <v>0</v>
      </c>
    </row>
    <row r="5901" spans="1:3" ht="15.6" customHeight="1" x14ac:dyDescent="0.25">
      <c r="A5901" s="3" t="s">
        <v>5877</v>
      </c>
      <c r="B5901" s="2">
        <v>341466</v>
      </c>
      <c r="C5901" s="12" t="b">
        <f>IF(ISERROR(VLOOKUP(A5901,Query1[Name],1,FALSE)),FALSE,TRUE)</f>
        <v>1</v>
      </c>
    </row>
    <row r="5902" spans="1:3" ht="15.6" customHeight="1" x14ac:dyDescent="0.25">
      <c r="A5902" s="3" t="s">
        <v>5878</v>
      </c>
      <c r="B5902" s="2">
        <v>129996</v>
      </c>
      <c r="C5902" s="12" t="b">
        <f>IF(ISERROR(VLOOKUP(A5902,Query1[Name],1,FALSE)),FALSE,TRUE)</f>
        <v>0</v>
      </c>
    </row>
    <row r="5903" spans="1:3" ht="15.6" customHeight="1" x14ac:dyDescent="0.25">
      <c r="A5903" s="3" t="s">
        <v>5879</v>
      </c>
      <c r="B5903" s="2">
        <v>233150</v>
      </c>
      <c r="C5903" s="12" t="b">
        <f>IF(ISERROR(VLOOKUP(A5903,Query1[Name],1,FALSE)),FALSE,TRUE)</f>
        <v>1</v>
      </c>
    </row>
    <row r="5904" spans="1:3" ht="15.6" customHeight="1" x14ac:dyDescent="0.25">
      <c r="A5904" s="3" t="s">
        <v>5880</v>
      </c>
      <c r="B5904" s="2">
        <v>167374</v>
      </c>
      <c r="C5904" s="12" t="b">
        <f>IF(ISERROR(VLOOKUP(A5904,Query1[Name],1,FALSE)),FALSE,TRUE)</f>
        <v>0</v>
      </c>
    </row>
    <row r="5905" spans="1:4" ht="15.6" customHeight="1" x14ac:dyDescent="0.25">
      <c r="A5905" s="3" t="s">
        <v>5881</v>
      </c>
      <c r="B5905" s="2">
        <v>96178</v>
      </c>
      <c r="C5905" s="12" t="b">
        <f>IF(ISERROR(VLOOKUP(A5905,Query1[Name],1,FALSE)),FALSE,TRUE)</f>
        <v>0</v>
      </c>
    </row>
    <row r="5906" spans="1:4" ht="14.25" customHeight="1" x14ac:dyDescent="0.25">
      <c r="A5906" s="3" t="s">
        <v>5882</v>
      </c>
      <c r="B5906" s="2">
        <v>86256</v>
      </c>
      <c r="C5906" s="12" t="b">
        <f>IF(ISERROR(VLOOKUP(A5906,Query1[Name],1,FALSE)),FALSE,TRUE)</f>
        <v>0</v>
      </c>
    </row>
    <row r="5907" spans="1:4" ht="14.25" customHeight="1" x14ac:dyDescent="0.25">
      <c r="A5907" s="1" t="s">
        <v>5883</v>
      </c>
      <c r="B5907" s="2">
        <v>334103</v>
      </c>
      <c r="C5907" s="12" t="b">
        <f>IF(ISERROR(VLOOKUP(A5907,Query1[Name],1,FALSE)),FALSE,TRUE)</f>
        <v>0</v>
      </c>
      <c r="D5907" s="5"/>
    </row>
    <row r="5908" spans="1:4" ht="15.6" customHeight="1" x14ac:dyDescent="0.25">
      <c r="A5908" s="1" t="s">
        <v>5884</v>
      </c>
      <c r="B5908" s="2">
        <v>116778</v>
      </c>
      <c r="C5908" s="12" t="b">
        <f>IF(ISERROR(VLOOKUP(A5908,Query1[Name],1,FALSE)),FALSE,TRUE)</f>
        <v>0</v>
      </c>
      <c r="D5908" s="3"/>
    </row>
    <row r="5909" spans="1:4" ht="15.6" customHeight="1" x14ac:dyDescent="0.25">
      <c r="A5909" s="1" t="s">
        <v>5885</v>
      </c>
      <c r="B5909" s="2">
        <v>76058</v>
      </c>
      <c r="C5909" s="12" t="b">
        <f>IF(ISERROR(VLOOKUP(A5909,Query1[Name],1,FALSE)),FALSE,TRUE)</f>
        <v>0</v>
      </c>
      <c r="D5909" s="3"/>
    </row>
    <row r="5910" spans="1:4" ht="15.6" customHeight="1" x14ac:dyDescent="0.25">
      <c r="A5910" s="1" t="s">
        <v>5886</v>
      </c>
      <c r="B5910" s="2">
        <v>81211</v>
      </c>
      <c r="C5910" s="12" t="b">
        <f>IF(ISERROR(VLOOKUP(A5910,Query1[Name],1,FALSE)),FALSE,TRUE)</f>
        <v>0</v>
      </c>
      <c r="D5910" s="3"/>
    </row>
    <row r="5911" spans="1:4" ht="15.6" customHeight="1" x14ac:dyDescent="0.25">
      <c r="A5911" s="1" t="s">
        <v>5887</v>
      </c>
      <c r="B5911" s="2">
        <v>115469</v>
      </c>
      <c r="C5911" s="12" t="b">
        <f>IF(ISERROR(VLOOKUP(A5911,Query1[Name],1,FALSE)),FALSE,TRUE)</f>
        <v>0</v>
      </c>
      <c r="D5911" s="5"/>
    </row>
    <row r="5912" spans="1:4" ht="15.6" customHeight="1" x14ac:dyDescent="0.25">
      <c r="A5912" s="1" t="s">
        <v>5888</v>
      </c>
      <c r="B5912" s="2">
        <v>112125</v>
      </c>
      <c r="C5912" s="12" t="b">
        <f>IF(ISERROR(VLOOKUP(A5912,Query1[Name],1,FALSE)),FALSE,TRUE)</f>
        <v>0</v>
      </c>
      <c r="D5912" s="4"/>
    </row>
    <row r="5913" spans="1:4" ht="15.6" customHeight="1" x14ac:dyDescent="0.25">
      <c r="A5913" s="1" t="s">
        <v>5889</v>
      </c>
      <c r="B5913" s="2">
        <v>106300</v>
      </c>
      <c r="C5913" s="12" t="b">
        <f>IF(ISERROR(VLOOKUP(A5913,Query1[Name],1,FALSE)),FALSE,TRUE)</f>
        <v>1</v>
      </c>
      <c r="D5913" s="4"/>
    </row>
    <row r="5914" spans="1:4" ht="15.6" customHeight="1" x14ac:dyDescent="0.25">
      <c r="A5914" s="1" t="s">
        <v>5890</v>
      </c>
      <c r="B5914" s="2">
        <v>141254</v>
      </c>
      <c r="C5914" s="12" t="b">
        <f>IF(ISERROR(VLOOKUP(A5914,Query1[Name],1,FALSE)),FALSE,TRUE)</f>
        <v>0</v>
      </c>
      <c r="D5914" s="3"/>
    </row>
    <row r="5915" spans="1:4" ht="15.6" customHeight="1" x14ac:dyDescent="0.25">
      <c r="A5915" s="1" t="s">
        <v>5891</v>
      </c>
      <c r="B5915" s="2">
        <v>120871</v>
      </c>
      <c r="C5915" s="12" t="b">
        <f>IF(ISERROR(VLOOKUP(A5915,Query1[Name],1,FALSE)),FALSE,TRUE)</f>
        <v>0</v>
      </c>
      <c r="D5915" s="4"/>
    </row>
    <row r="5916" spans="1:4" ht="15.6" customHeight="1" x14ac:dyDescent="0.25">
      <c r="A5916" s="1" t="s">
        <v>5892</v>
      </c>
      <c r="B5916" s="2">
        <v>174263</v>
      </c>
      <c r="C5916" s="12" t="b">
        <f>IF(ISERROR(VLOOKUP(A5916,Query1[Name],1,FALSE)),FALSE,TRUE)</f>
        <v>0</v>
      </c>
      <c r="D5916" s="4"/>
    </row>
    <row r="5917" spans="1:4" ht="15.6" customHeight="1" x14ac:dyDescent="0.25">
      <c r="A5917" s="1" t="s">
        <v>5893</v>
      </c>
      <c r="B5917" s="2">
        <v>91089</v>
      </c>
      <c r="C5917" s="12" t="b">
        <f>IF(ISERROR(VLOOKUP(A5917,Query1[Name],1,FALSE)),FALSE,TRUE)</f>
        <v>0</v>
      </c>
      <c r="D5917" s="5"/>
    </row>
    <row r="5918" spans="1:4" ht="15.6" customHeight="1" x14ac:dyDescent="0.25">
      <c r="A5918" s="1" t="s">
        <v>5894</v>
      </c>
      <c r="B5918" s="2">
        <v>175943</v>
      </c>
      <c r="C5918" s="12" t="b">
        <f>IF(ISERROR(VLOOKUP(A5918,Query1[Name],1,FALSE)),FALSE,TRUE)</f>
        <v>0</v>
      </c>
      <c r="D5918" s="4"/>
    </row>
    <row r="5919" spans="1:4" ht="15.6" customHeight="1" x14ac:dyDescent="0.25">
      <c r="A5919" s="1" t="s">
        <v>5895</v>
      </c>
      <c r="B5919" s="2">
        <v>97017</v>
      </c>
      <c r="C5919" s="12" t="b">
        <f>IF(ISERROR(VLOOKUP(A5919,Query1[Name],1,FALSE)),FALSE,TRUE)</f>
        <v>0</v>
      </c>
      <c r="D5919" s="5"/>
    </row>
    <row r="5920" spans="1:4" ht="27" customHeight="1" x14ac:dyDescent="0.25">
      <c r="A5920" s="1" t="s">
        <v>5896</v>
      </c>
      <c r="B5920" s="2">
        <v>318582</v>
      </c>
      <c r="C5920" s="12" t="b">
        <f>IF(ISERROR(VLOOKUP(A5920,Query1[Name],1,FALSE)),FALSE,TRUE)</f>
        <v>1</v>
      </c>
      <c r="D5920" s="3"/>
    </row>
    <row r="5921" spans="1:4" ht="15.6" customHeight="1" x14ac:dyDescent="0.25">
      <c r="A5921" s="1" t="s">
        <v>5897</v>
      </c>
      <c r="B5921" s="2">
        <v>85352</v>
      </c>
      <c r="C5921" s="12" t="b">
        <f>IF(ISERROR(VLOOKUP(A5921,Query1[Name],1,FALSE)),FALSE,TRUE)</f>
        <v>0</v>
      </c>
      <c r="D5921" s="5"/>
    </row>
    <row r="5922" spans="1:4" ht="15.6" customHeight="1" x14ac:dyDescent="0.25">
      <c r="A5922" s="1" t="s">
        <v>5898</v>
      </c>
      <c r="B5922" s="2">
        <v>203419</v>
      </c>
      <c r="C5922" s="12" t="b">
        <f>IF(ISERROR(VLOOKUP(A5922,Query1[Name],1,FALSE)),FALSE,TRUE)</f>
        <v>1</v>
      </c>
      <c r="D5922" s="5"/>
    </row>
    <row r="5923" spans="1:4" ht="15.6" customHeight="1" x14ac:dyDescent="0.25">
      <c r="A5923" s="1" t="s">
        <v>5899</v>
      </c>
      <c r="B5923" s="2">
        <v>239866</v>
      </c>
      <c r="C5923" s="12" t="b">
        <f>IF(ISERROR(VLOOKUP(A5923,Query1[Name],1,FALSE)),FALSE,TRUE)</f>
        <v>1</v>
      </c>
      <c r="D5923" s="3"/>
    </row>
    <row r="5924" spans="1:4" ht="15.6" customHeight="1" x14ac:dyDescent="0.25">
      <c r="A5924" s="1" t="s">
        <v>5900</v>
      </c>
      <c r="B5924" s="2">
        <v>84919</v>
      </c>
      <c r="C5924" s="12" t="b">
        <f>IF(ISERROR(VLOOKUP(A5924,Query1[Name],1,FALSE)),FALSE,TRUE)</f>
        <v>0</v>
      </c>
      <c r="D5924" s="5"/>
    </row>
    <row r="5925" spans="1:4" ht="15.6" customHeight="1" x14ac:dyDescent="0.25">
      <c r="A5925" s="1" t="s">
        <v>5901</v>
      </c>
      <c r="B5925" s="2">
        <v>86649</v>
      </c>
      <c r="C5925" s="12" t="b">
        <f>IF(ISERROR(VLOOKUP(A5925,Query1[Name],1,FALSE)),FALSE,TRUE)</f>
        <v>0</v>
      </c>
      <c r="D5925" s="4"/>
    </row>
    <row r="5926" spans="1:4" ht="15.6" customHeight="1" x14ac:dyDescent="0.25">
      <c r="A5926" s="1" t="s">
        <v>5902</v>
      </c>
      <c r="B5926" s="2">
        <v>96360</v>
      </c>
      <c r="C5926" s="12" t="b">
        <f>IF(ISERROR(VLOOKUP(A5926,Query1[Name],1,FALSE)),FALSE,TRUE)</f>
        <v>0</v>
      </c>
      <c r="D5926" s="3"/>
    </row>
    <row r="5927" spans="1:4" ht="15.6" customHeight="1" x14ac:dyDescent="0.25">
      <c r="A5927" s="1" t="s">
        <v>5903</v>
      </c>
      <c r="B5927" s="2">
        <v>152008</v>
      </c>
      <c r="C5927" s="12" t="b">
        <f>IF(ISERROR(VLOOKUP(A5927,Query1[Name],1,FALSE)),FALSE,TRUE)</f>
        <v>0</v>
      </c>
      <c r="D5927" s="4"/>
    </row>
    <row r="5928" spans="1:4" ht="15.6" customHeight="1" x14ac:dyDescent="0.25">
      <c r="A5928" s="1" t="s">
        <v>5904</v>
      </c>
      <c r="B5928" s="2">
        <v>85936</v>
      </c>
      <c r="C5928" s="12" t="b">
        <f>IF(ISERROR(VLOOKUP(A5928,Query1[Name],1,FALSE)),FALSE,TRUE)</f>
        <v>0</v>
      </c>
      <c r="D5928" s="3"/>
    </row>
    <row r="5929" spans="1:4" ht="15.6" customHeight="1" x14ac:dyDescent="0.25">
      <c r="A5929" s="1" t="s">
        <v>5905</v>
      </c>
      <c r="B5929" s="2">
        <v>137776</v>
      </c>
      <c r="C5929" s="12" t="b">
        <f>IF(ISERROR(VLOOKUP(A5929,Query1[Name],1,FALSE)),FALSE,TRUE)</f>
        <v>0</v>
      </c>
      <c r="D5929" s="3"/>
    </row>
    <row r="5930" spans="1:4" ht="15.6" customHeight="1" x14ac:dyDescent="0.25">
      <c r="A5930" s="1" t="s">
        <v>5906</v>
      </c>
      <c r="B5930" s="2">
        <v>79556</v>
      </c>
      <c r="C5930" s="12" t="b">
        <f>IF(ISERROR(VLOOKUP(A5930,Query1[Name],1,FALSE)),FALSE,TRUE)</f>
        <v>0</v>
      </c>
      <c r="D5930" s="4"/>
    </row>
    <row r="5931" spans="1:4" ht="15.6" customHeight="1" x14ac:dyDescent="0.25">
      <c r="A5931" s="1" t="s">
        <v>5907</v>
      </c>
      <c r="B5931" s="2">
        <v>117858</v>
      </c>
      <c r="C5931" s="12" t="b">
        <f>IF(ISERROR(VLOOKUP(A5931,Query1[Name],1,FALSE)),FALSE,TRUE)</f>
        <v>0</v>
      </c>
      <c r="D5931" s="3"/>
    </row>
    <row r="5932" spans="1:4" ht="27" customHeight="1" x14ac:dyDescent="0.25">
      <c r="A5932" s="1" t="s">
        <v>5908</v>
      </c>
      <c r="B5932" s="2">
        <v>81195</v>
      </c>
      <c r="C5932" s="12" t="b">
        <f>IF(ISERROR(VLOOKUP(A5932,Query1[Name],1,FALSE)),FALSE,TRUE)</f>
        <v>0</v>
      </c>
      <c r="D5932" s="5"/>
    </row>
    <row r="5933" spans="1:4" ht="15.6" customHeight="1" x14ac:dyDescent="0.25">
      <c r="A5933" s="1" t="s">
        <v>5909</v>
      </c>
      <c r="B5933" s="2">
        <v>149300</v>
      </c>
      <c r="C5933" s="12" t="b">
        <f>IF(ISERROR(VLOOKUP(A5933,Query1[Name],1,FALSE)),FALSE,TRUE)</f>
        <v>1</v>
      </c>
      <c r="D5933" s="3"/>
    </row>
    <row r="5934" spans="1:4" ht="15.6" customHeight="1" x14ac:dyDescent="0.25">
      <c r="A5934" s="1" t="s">
        <v>5910</v>
      </c>
      <c r="B5934" s="2">
        <v>137145</v>
      </c>
      <c r="C5934" s="12" t="b">
        <f>IF(ISERROR(VLOOKUP(A5934,Query1[Name],1,FALSE)),FALSE,TRUE)</f>
        <v>0</v>
      </c>
      <c r="D5934" s="3"/>
    </row>
    <row r="5935" spans="1:4" ht="15.6" customHeight="1" x14ac:dyDescent="0.25">
      <c r="A5935" s="1" t="s">
        <v>5911</v>
      </c>
      <c r="B5935" s="2">
        <v>101095</v>
      </c>
      <c r="C5935" s="12" t="b">
        <f>IF(ISERROR(VLOOKUP(A5935,Query1[Name],1,FALSE)),FALSE,TRUE)</f>
        <v>0</v>
      </c>
      <c r="D5935" s="3"/>
    </row>
    <row r="5936" spans="1:4" ht="15.6" customHeight="1" x14ac:dyDescent="0.25">
      <c r="A5936" s="1" t="s">
        <v>5912</v>
      </c>
      <c r="B5936" s="2">
        <v>81917</v>
      </c>
      <c r="C5936" s="12" t="b">
        <f>IF(ISERROR(VLOOKUP(A5936,Query1[Name],1,FALSE)),FALSE,TRUE)</f>
        <v>0</v>
      </c>
      <c r="D5936" s="3"/>
    </row>
    <row r="5937" spans="1:4" ht="15.6" customHeight="1" x14ac:dyDescent="0.25">
      <c r="A5937" s="1" t="s">
        <v>5913</v>
      </c>
      <c r="B5937" s="2">
        <v>112464</v>
      </c>
      <c r="C5937" s="12" t="b">
        <f>IF(ISERROR(VLOOKUP(A5937,Query1[Name],1,FALSE)),FALSE,TRUE)</f>
        <v>0</v>
      </c>
      <c r="D5937" s="3"/>
    </row>
    <row r="5938" spans="1:4" ht="15.6" customHeight="1" x14ac:dyDescent="0.25">
      <c r="A5938" s="1" t="s">
        <v>5914</v>
      </c>
      <c r="B5938" s="2">
        <v>116880</v>
      </c>
      <c r="C5938" s="12" t="b">
        <f>IF(ISERROR(VLOOKUP(A5938,Query1[Name],1,FALSE)),FALSE,TRUE)</f>
        <v>0</v>
      </c>
      <c r="D5938" s="5"/>
    </row>
    <row r="5939" spans="1:4" ht="15.6" customHeight="1" x14ac:dyDescent="0.25">
      <c r="A5939" s="1" t="s">
        <v>5915</v>
      </c>
      <c r="B5939" s="2">
        <v>195765</v>
      </c>
      <c r="C5939" s="12" t="b">
        <f>IF(ISERROR(VLOOKUP(A5939,Query1[Name],1,FALSE)),FALSE,TRUE)</f>
        <v>1</v>
      </c>
      <c r="D5939" s="3"/>
    </row>
    <row r="5940" spans="1:4" ht="15.6" customHeight="1" x14ac:dyDescent="0.25">
      <c r="A5940" s="1" t="s">
        <v>5916</v>
      </c>
      <c r="B5940" s="2">
        <v>157596</v>
      </c>
      <c r="C5940" s="12" t="b">
        <f>IF(ISERROR(VLOOKUP(A5940,Query1[Name],1,FALSE)),FALSE,TRUE)</f>
        <v>0</v>
      </c>
      <c r="D5940" s="3"/>
    </row>
    <row r="5941" spans="1:4" ht="14.25" customHeight="1" x14ac:dyDescent="0.25">
      <c r="A5941" s="1" t="s">
        <v>5917</v>
      </c>
      <c r="B5941" s="2">
        <v>111891</v>
      </c>
      <c r="C5941" s="12" t="b">
        <f>IF(ISERROR(VLOOKUP(A5941,Query1[Name],1,FALSE)),FALSE,TRUE)</f>
        <v>1</v>
      </c>
      <c r="D5941" s="4"/>
    </row>
    <row r="5942" spans="1:4" ht="14.25" customHeight="1" x14ac:dyDescent="0.25">
      <c r="A5942" s="3" t="s">
        <v>5918</v>
      </c>
      <c r="B5942" s="2">
        <v>81474</v>
      </c>
      <c r="C5942" s="12" t="b">
        <f>IF(ISERROR(VLOOKUP(A5942,Query1[Name],1,FALSE)),FALSE,TRUE)</f>
        <v>0</v>
      </c>
    </row>
    <row r="5943" spans="1:4" ht="15.6" customHeight="1" x14ac:dyDescent="0.25">
      <c r="A5943" s="3" t="s">
        <v>5919</v>
      </c>
      <c r="B5943" s="2">
        <v>87360</v>
      </c>
      <c r="C5943" s="12" t="b">
        <f>IF(ISERROR(VLOOKUP(A5943,Query1[Name],1,FALSE)),FALSE,TRUE)</f>
        <v>0</v>
      </c>
    </row>
    <row r="5944" spans="1:4" ht="15.6" customHeight="1" x14ac:dyDescent="0.25">
      <c r="A5944" s="3" t="s">
        <v>5920</v>
      </c>
      <c r="B5944" s="2">
        <v>121027</v>
      </c>
      <c r="C5944" s="12" t="b">
        <f>IF(ISERROR(VLOOKUP(A5944,Query1[Name],1,FALSE)),FALSE,TRUE)</f>
        <v>0</v>
      </c>
    </row>
    <row r="5945" spans="1:4" ht="15.6" customHeight="1" x14ac:dyDescent="0.25">
      <c r="A5945" s="3" t="s">
        <v>5921</v>
      </c>
      <c r="B5945" s="2">
        <v>105616</v>
      </c>
      <c r="C5945" s="12" t="b">
        <f>IF(ISERROR(VLOOKUP(A5945,Query1[Name],1,FALSE)),FALSE,TRUE)</f>
        <v>0</v>
      </c>
    </row>
    <row r="5946" spans="1:4" ht="15.6" customHeight="1" x14ac:dyDescent="0.25">
      <c r="A5946" s="3" t="s">
        <v>5922</v>
      </c>
      <c r="B5946" s="2">
        <v>137114</v>
      </c>
      <c r="C5946" s="12" t="b">
        <f>IF(ISERROR(VLOOKUP(A5946,Query1[Name],1,FALSE)),FALSE,TRUE)</f>
        <v>0</v>
      </c>
    </row>
    <row r="5947" spans="1:4" ht="15.6" customHeight="1" x14ac:dyDescent="0.25">
      <c r="A5947" s="3" t="s">
        <v>5923</v>
      </c>
      <c r="B5947" s="2">
        <v>90185</v>
      </c>
      <c r="C5947" s="12" t="b">
        <f>IF(ISERROR(VLOOKUP(A5947,Query1[Name],1,FALSE)),FALSE,TRUE)</f>
        <v>0</v>
      </c>
    </row>
    <row r="5948" spans="1:4" ht="15.6" customHeight="1" x14ac:dyDescent="0.25">
      <c r="A5948" s="3" t="s">
        <v>5924</v>
      </c>
      <c r="B5948" s="2">
        <v>335659</v>
      </c>
      <c r="C5948" s="12" t="b">
        <f>IF(ISERROR(VLOOKUP(A5948,Query1[Name],1,FALSE)),FALSE,TRUE)</f>
        <v>1</v>
      </c>
    </row>
    <row r="5949" spans="1:4" ht="15.6" customHeight="1" x14ac:dyDescent="0.25">
      <c r="A5949" s="3" t="s">
        <v>5925</v>
      </c>
      <c r="B5949" s="2">
        <v>488604</v>
      </c>
      <c r="C5949" s="12" t="b">
        <f>IF(ISERROR(VLOOKUP(A5949,Query1[Name],1,FALSE)),FALSE,TRUE)</f>
        <v>1</v>
      </c>
    </row>
    <row r="5950" spans="1:4" ht="15.6" customHeight="1" x14ac:dyDescent="0.25">
      <c r="A5950" s="3" t="s">
        <v>5926</v>
      </c>
      <c r="B5950" s="2">
        <v>116937</v>
      </c>
      <c r="C5950" s="12" t="b">
        <f>IF(ISERROR(VLOOKUP(A5950,Query1[Name],1,FALSE)),FALSE,TRUE)</f>
        <v>0</v>
      </c>
    </row>
    <row r="5951" spans="1:4" ht="15.6" customHeight="1" x14ac:dyDescent="0.25">
      <c r="A5951" s="3" t="s">
        <v>5927</v>
      </c>
      <c r="B5951" s="2">
        <v>88706</v>
      </c>
      <c r="C5951" s="12" t="b">
        <f>IF(ISERROR(VLOOKUP(A5951,Query1[Name],1,FALSE)),FALSE,TRUE)</f>
        <v>0</v>
      </c>
    </row>
    <row r="5952" spans="1:4" ht="15.6" customHeight="1" x14ac:dyDescent="0.25">
      <c r="A5952" s="3" t="s">
        <v>5928</v>
      </c>
      <c r="B5952" s="2">
        <v>104922</v>
      </c>
      <c r="C5952" s="12" t="b">
        <f>IF(ISERROR(VLOOKUP(A5952,Query1[Name],1,FALSE)),FALSE,TRUE)</f>
        <v>0</v>
      </c>
    </row>
    <row r="5953" spans="1:3" ht="15.6" customHeight="1" x14ac:dyDescent="0.25">
      <c r="A5953" s="3" t="s">
        <v>5929</v>
      </c>
      <c r="B5953" s="2">
        <v>212163</v>
      </c>
      <c r="C5953" s="12" t="b">
        <f>IF(ISERROR(VLOOKUP(A5953,Query1[Name],1,FALSE)),FALSE,TRUE)</f>
        <v>1</v>
      </c>
    </row>
    <row r="5954" spans="1:3" ht="15.6" customHeight="1" x14ac:dyDescent="0.25">
      <c r="A5954" s="3" t="s">
        <v>5930</v>
      </c>
      <c r="B5954" s="2">
        <v>81933</v>
      </c>
      <c r="C5954" s="12" t="b">
        <f>IF(ISERROR(VLOOKUP(A5954,Query1[Name],1,FALSE)),FALSE,TRUE)</f>
        <v>0</v>
      </c>
    </row>
    <row r="5955" spans="1:3" ht="15.6" customHeight="1" x14ac:dyDescent="0.25">
      <c r="A5955" s="3" t="s">
        <v>5931</v>
      </c>
      <c r="B5955" s="2">
        <v>89534</v>
      </c>
      <c r="C5955" s="12" t="b">
        <f>IF(ISERROR(VLOOKUP(A5955,Query1[Name],1,FALSE)),FALSE,TRUE)</f>
        <v>0</v>
      </c>
    </row>
    <row r="5956" spans="1:3" ht="15.6" customHeight="1" x14ac:dyDescent="0.25">
      <c r="A5956" s="3" t="s">
        <v>5932</v>
      </c>
      <c r="B5956" s="2">
        <v>77721</v>
      </c>
      <c r="C5956" s="12" t="b">
        <f>IF(ISERROR(VLOOKUP(A5956,Query1[Name],1,FALSE)),FALSE,TRUE)</f>
        <v>0</v>
      </c>
    </row>
    <row r="5957" spans="1:3" ht="15.6" customHeight="1" x14ac:dyDescent="0.25">
      <c r="A5957" s="3" t="s">
        <v>5933</v>
      </c>
      <c r="B5957" s="2">
        <v>127807</v>
      </c>
      <c r="C5957" s="12" t="b">
        <f>IF(ISERROR(VLOOKUP(A5957,Query1[Name],1,FALSE)),FALSE,TRUE)</f>
        <v>0</v>
      </c>
    </row>
    <row r="5958" spans="1:3" ht="15.6" customHeight="1" x14ac:dyDescent="0.25">
      <c r="A5958" s="3" t="s">
        <v>5934</v>
      </c>
      <c r="B5958" s="2">
        <v>83422</v>
      </c>
      <c r="C5958" s="12" t="b">
        <f>IF(ISERROR(VLOOKUP(A5958,Query1[Name],1,FALSE)),FALSE,TRUE)</f>
        <v>0</v>
      </c>
    </row>
    <row r="5959" spans="1:3" ht="15.6" customHeight="1" x14ac:dyDescent="0.25">
      <c r="A5959" s="3" t="s">
        <v>5935</v>
      </c>
      <c r="B5959" s="2">
        <v>99518</v>
      </c>
      <c r="C5959" s="12" t="b">
        <f>IF(ISERROR(VLOOKUP(A5959,Query1[Name],1,FALSE)),FALSE,TRUE)</f>
        <v>0</v>
      </c>
    </row>
    <row r="5960" spans="1:3" ht="27" customHeight="1" x14ac:dyDescent="0.25">
      <c r="A5960" s="3" t="s">
        <v>5936</v>
      </c>
      <c r="B5960" s="2">
        <v>106566</v>
      </c>
      <c r="C5960" s="12" t="b">
        <f>IF(ISERROR(VLOOKUP(A5960,Query1[Name],1,FALSE)),FALSE,TRUE)</f>
        <v>0</v>
      </c>
    </row>
    <row r="5961" spans="1:3" ht="15.6" customHeight="1" x14ac:dyDescent="0.25">
      <c r="A5961" s="3" t="s">
        <v>5937</v>
      </c>
      <c r="B5961" s="2">
        <v>424988</v>
      </c>
      <c r="C5961" s="12" t="b">
        <f>IF(ISERROR(VLOOKUP(A5961,Query1[Name],1,FALSE)),FALSE,TRUE)</f>
        <v>1</v>
      </c>
    </row>
    <row r="5962" spans="1:3" ht="15.6" customHeight="1" x14ac:dyDescent="0.25">
      <c r="A5962" s="3" t="s">
        <v>5938</v>
      </c>
      <c r="B5962" s="2">
        <v>125837</v>
      </c>
      <c r="C5962" s="12" t="b">
        <f>IF(ISERROR(VLOOKUP(A5962,Query1[Name],1,FALSE)),FALSE,TRUE)</f>
        <v>0</v>
      </c>
    </row>
    <row r="5963" spans="1:3" ht="15.6" customHeight="1" x14ac:dyDescent="0.25">
      <c r="A5963" s="3" t="s">
        <v>5939</v>
      </c>
      <c r="B5963" s="2">
        <v>80497</v>
      </c>
      <c r="C5963" s="12" t="b">
        <f>IF(ISERROR(VLOOKUP(A5963,Query1[Name],1,FALSE)),FALSE,TRUE)</f>
        <v>0</v>
      </c>
    </row>
    <row r="5964" spans="1:3" ht="15.6" customHeight="1" x14ac:dyDescent="0.25">
      <c r="A5964" s="3" t="s">
        <v>5940</v>
      </c>
      <c r="B5964" s="2">
        <v>88145</v>
      </c>
      <c r="C5964" s="12" t="b">
        <f>IF(ISERROR(VLOOKUP(A5964,Query1[Name],1,FALSE)),FALSE,TRUE)</f>
        <v>0</v>
      </c>
    </row>
    <row r="5965" spans="1:3" ht="15.6" customHeight="1" x14ac:dyDescent="0.25">
      <c r="A5965" s="3" t="s">
        <v>5941</v>
      </c>
      <c r="B5965" s="2">
        <v>76409</v>
      </c>
      <c r="C5965" s="12" t="b">
        <f>IF(ISERROR(VLOOKUP(A5965,Query1[Name],1,FALSE)),FALSE,TRUE)</f>
        <v>0</v>
      </c>
    </row>
    <row r="5966" spans="1:3" ht="15.6" customHeight="1" x14ac:dyDescent="0.25">
      <c r="A5966" s="3" t="s">
        <v>5942</v>
      </c>
      <c r="B5966" s="2">
        <v>267489</v>
      </c>
      <c r="C5966" s="12" t="b">
        <f>IF(ISERROR(VLOOKUP(A5966,Query1[Name],1,FALSE)),FALSE,TRUE)</f>
        <v>0</v>
      </c>
    </row>
    <row r="5967" spans="1:3" ht="15.6" customHeight="1" x14ac:dyDescent="0.25">
      <c r="A5967" s="3" t="s">
        <v>5943</v>
      </c>
      <c r="B5967" s="2">
        <v>128169</v>
      </c>
      <c r="C5967" s="12" t="b">
        <f>IF(ISERROR(VLOOKUP(A5967,Query1[Name],1,FALSE)),FALSE,TRUE)</f>
        <v>1</v>
      </c>
    </row>
    <row r="5968" spans="1:3" ht="15.6" customHeight="1" x14ac:dyDescent="0.25">
      <c r="A5968" s="3" t="s">
        <v>5944</v>
      </c>
      <c r="B5968" s="2">
        <v>83662</v>
      </c>
      <c r="C5968" s="12" t="b">
        <f>IF(ISERROR(VLOOKUP(A5968,Query1[Name],1,FALSE)),FALSE,TRUE)</f>
        <v>0</v>
      </c>
    </row>
    <row r="5969" spans="1:4" ht="15.6" customHeight="1" x14ac:dyDescent="0.25">
      <c r="A5969" s="3" t="s">
        <v>5945</v>
      </c>
      <c r="B5969" s="2">
        <v>75282</v>
      </c>
      <c r="C5969" s="12" t="b">
        <f>IF(ISERROR(VLOOKUP(A5969,Query1[Name],1,FALSE)),FALSE,TRUE)</f>
        <v>0</v>
      </c>
    </row>
    <row r="5970" spans="1:4" ht="15.6" customHeight="1" x14ac:dyDescent="0.25">
      <c r="A5970" s="3" t="s">
        <v>5946</v>
      </c>
      <c r="B5970" s="2">
        <v>100697</v>
      </c>
      <c r="C5970" s="12" t="b">
        <f>IF(ISERROR(VLOOKUP(A5970,Query1[Name],1,FALSE)),FALSE,TRUE)</f>
        <v>0</v>
      </c>
    </row>
    <row r="5971" spans="1:4" ht="15.6" customHeight="1" x14ac:dyDescent="0.25">
      <c r="A5971" s="3" t="s">
        <v>5947</v>
      </c>
      <c r="B5971" s="2">
        <v>250263</v>
      </c>
      <c r="C5971" s="12" t="b">
        <f>IF(ISERROR(VLOOKUP(A5971,Query1[Name],1,FALSE)),FALSE,TRUE)</f>
        <v>1</v>
      </c>
    </row>
    <row r="5972" spans="1:4" ht="15.6" customHeight="1" x14ac:dyDescent="0.25">
      <c r="A5972" s="3" t="s">
        <v>5948</v>
      </c>
      <c r="B5972" s="2">
        <v>212582</v>
      </c>
      <c r="C5972" s="12" t="b">
        <f>IF(ISERROR(VLOOKUP(A5972,Query1[Name],1,FALSE)),FALSE,TRUE)</f>
        <v>1</v>
      </c>
    </row>
    <row r="5973" spans="1:4" ht="15.6" customHeight="1" x14ac:dyDescent="0.25">
      <c r="A5973" s="3" t="s">
        <v>5949</v>
      </c>
      <c r="B5973" s="2">
        <v>126867</v>
      </c>
      <c r="C5973" s="12" t="b">
        <f>IF(ISERROR(VLOOKUP(A5973,Query1[Name],1,FALSE)),FALSE,TRUE)</f>
        <v>0</v>
      </c>
    </row>
    <row r="5974" spans="1:4" ht="15.6" customHeight="1" x14ac:dyDescent="0.25">
      <c r="A5974" s="3" t="s">
        <v>5950</v>
      </c>
      <c r="B5974" s="2">
        <v>92948</v>
      </c>
      <c r="C5974" s="12" t="b">
        <f>IF(ISERROR(VLOOKUP(A5974,Query1[Name],1,FALSE)),FALSE,TRUE)</f>
        <v>0</v>
      </c>
    </row>
    <row r="5975" spans="1:4" ht="15.6" customHeight="1" x14ac:dyDescent="0.25">
      <c r="A5975" s="3" t="s">
        <v>5951</v>
      </c>
      <c r="B5975" s="2">
        <v>93839</v>
      </c>
      <c r="C5975" s="12" t="b">
        <f>IF(ISERROR(VLOOKUP(A5975,Query1[Name],1,FALSE)),FALSE,TRUE)</f>
        <v>0</v>
      </c>
    </row>
    <row r="5976" spans="1:4" ht="15.6" customHeight="1" x14ac:dyDescent="0.25">
      <c r="A5976" s="3" t="s">
        <v>5952</v>
      </c>
      <c r="B5976" s="2">
        <v>82323</v>
      </c>
      <c r="C5976" s="12" t="b">
        <f>IF(ISERROR(VLOOKUP(A5976,Query1[Name],1,FALSE)),FALSE,TRUE)</f>
        <v>0</v>
      </c>
    </row>
    <row r="5977" spans="1:4" ht="14.25" customHeight="1" x14ac:dyDescent="0.25">
      <c r="A5977" s="3" t="s">
        <v>5953</v>
      </c>
      <c r="B5977" s="2">
        <v>101316</v>
      </c>
      <c r="C5977" s="12" t="b">
        <f>IF(ISERROR(VLOOKUP(A5977,Query1[Name],1,FALSE)),FALSE,TRUE)</f>
        <v>0</v>
      </c>
    </row>
    <row r="5978" spans="1:4" ht="14.25" customHeight="1" x14ac:dyDescent="0.25">
      <c r="A5978" s="1" t="s">
        <v>5954</v>
      </c>
      <c r="B5978" s="2">
        <v>143634</v>
      </c>
      <c r="C5978" s="12" t="b">
        <f>IF(ISERROR(VLOOKUP(A5978,Query1[Name],1,FALSE)),FALSE,TRUE)</f>
        <v>0</v>
      </c>
      <c r="D5978" s="3"/>
    </row>
    <row r="5979" spans="1:4" ht="15.6" customHeight="1" x14ac:dyDescent="0.25">
      <c r="A5979" s="1" t="s">
        <v>5955</v>
      </c>
      <c r="B5979" s="2">
        <v>103590</v>
      </c>
      <c r="C5979" s="12" t="b">
        <f>IF(ISERROR(VLOOKUP(A5979,Query1[Name],1,FALSE)),FALSE,TRUE)</f>
        <v>0</v>
      </c>
      <c r="D5979" s="5"/>
    </row>
    <row r="5980" spans="1:4" ht="15.6" customHeight="1" x14ac:dyDescent="0.25">
      <c r="A5980" s="1" t="s">
        <v>5956</v>
      </c>
      <c r="B5980" s="2">
        <v>117293</v>
      </c>
      <c r="C5980" s="12" t="b">
        <f>IF(ISERROR(VLOOKUP(A5980,Query1[Name],1,FALSE)),FALSE,TRUE)</f>
        <v>0</v>
      </c>
      <c r="D5980" s="3"/>
    </row>
    <row r="5981" spans="1:4" ht="15.6" customHeight="1" x14ac:dyDescent="0.25">
      <c r="A5981" s="1" t="s">
        <v>5957</v>
      </c>
      <c r="B5981" s="2">
        <v>161957</v>
      </c>
      <c r="C5981" s="12" t="b">
        <f>IF(ISERROR(VLOOKUP(A5981,Query1[Name],1,FALSE)),FALSE,TRUE)</f>
        <v>1</v>
      </c>
      <c r="D5981" s="3"/>
    </row>
    <row r="5982" spans="1:4" ht="15.6" customHeight="1" x14ac:dyDescent="0.25">
      <c r="A5982" s="1" t="s">
        <v>5958</v>
      </c>
      <c r="B5982" s="2">
        <v>94055</v>
      </c>
      <c r="C5982" s="12" t="b">
        <f>IF(ISERROR(VLOOKUP(A5982,Query1[Name],1,FALSE)),FALSE,TRUE)</f>
        <v>0</v>
      </c>
      <c r="D5982" s="3"/>
    </row>
    <row r="5983" spans="1:4" ht="27" customHeight="1" x14ac:dyDescent="0.25">
      <c r="A5983" s="1" t="s">
        <v>5959</v>
      </c>
      <c r="B5983" s="2">
        <v>81767</v>
      </c>
      <c r="C5983" s="12" t="b">
        <f>IF(ISERROR(VLOOKUP(A5983,Query1[Name],1,FALSE)),FALSE,TRUE)</f>
        <v>0</v>
      </c>
      <c r="D5983" s="5"/>
    </row>
    <row r="5984" spans="1:4" ht="15.6" customHeight="1" x14ac:dyDescent="0.25">
      <c r="A5984" s="1" t="s">
        <v>5960</v>
      </c>
      <c r="B5984" s="2">
        <v>197260</v>
      </c>
      <c r="C5984" s="12" t="b">
        <f>IF(ISERROR(VLOOKUP(A5984,Query1[Name],1,FALSE)),FALSE,TRUE)</f>
        <v>1</v>
      </c>
      <c r="D5984" s="4"/>
    </row>
    <row r="5985" spans="1:4" ht="15.6" customHeight="1" x14ac:dyDescent="0.25">
      <c r="A5985" s="1" t="s">
        <v>5961</v>
      </c>
      <c r="B5985" s="2">
        <v>91650</v>
      </c>
      <c r="C5985" s="12" t="b">
        <f>IF(ISERROR(VLOOKUP(A5985,Query1[Name],1,FALSE)),FALSE,TRUE)</f>
        <v>0</v>
      </c>
      <c r="D5985" s="4"/>
    </row>
    <row r="5986" spans="1:4" ht="15.6" customHeight="1" x14ac:dyDescent="0.25">
      <c r="A5986" s="1" t="s">
        <v>5962</v>
      </c>
      <c r="B5986" s="2">
        <v>178643</v>
      </c>
      <c r="C5986" s="12" t="b">
        <f>IF(ISERROR(VLOOKUP(A5986,Query1[Name],1,FALSE)),FALSE,TRUE)</f>
        <v>1</v>
      </c>
      <c r="D5986" s="5"/>
    </row>
    <row r="5987" spans="1:4" ht="15.6" customHeight="1" x14ac:dyDescent="0.25">
      <c r="A5987" s="1" t="s">
        <v>5963</v>
      </c>
      <c r="B5987" s="2">
        <v>136685</v>
      </c>
      <c r="C5987" s="12" t="b">
        <f>IF(ISERROR(VLOOKUP(A5987,Query1[Name],1,FALSE)),FALSE,TRUE)</f>
        <v>0</v>
      </c>
      <c r="D5987" s="5"/>
    </row>
    <row r="5988" spans="1:4" ht="15.6" customHeight="1" x14ac:dyDescent="0.25">
      <c r="A5988" s="1" t="s">
        <v>5964</v>
      </c>
      <c r="B5988" s="2">
        <v>87646</v>
      </c>
      <c r="C5988" s="12" t="b">
        <f>IF(ISERROR(VLOOKUP(A5988,Query1[Name],1,FALSE)),FALSE,TRUE)</f>
        <v>0</v>
      </c>
      <c r="D5988" s="3"/>
    </row>
    <row r="5989" spans="1:4" ht="15.6" customHeight="1" x14ac:dyDescent="0.25">
      <c r="A5989" s="1" t="s">
        <v>5965</v>
      </c>
      <c r="B5989" s="2">
        <v>86042</v>
      </c>
      <c r="C5989" s="12" t="b">
        <f>IF(ISERROR(VLOOKUP(A5989,Query1[Name],1,FALSE)),FALSE,TRUE)</f>
        <v>0</v>
      </c>
      <c r="D5989" s="3"/>
    </row>
    <row r="5990" spans="1:4" ht="15.6" customHeight="1" x14ac:dyDescent="0.25">
      <c r="A5990" s="1" t="s">
        <v>5966</v>
      </c>
      <c r="B5990" s="2">
        <v>106580</v>
      </c>
      <c r="C5990" s="12" t="b">
        <f>IF(ISERROR(VLOOKUP(A5990,Query1[Name],1,FALSE)),FALSE,TRUE)</f>
        <v>0</v>
      </c>
      <c r="D5990" s="3"/>
    </row>
    <row r="5991" spans="1:4" ht="15.6" customHeight="1" x14ac:dyDescent="0.25">
      <c r="A5991" s="1" t="s">
        <v>5967</v>
      </c>
      <c r="B5991" s="2">
        <v>149027</v>
      </c>
      <c r="C5991" s="12" t="b">
        <f>IF(ISERROR(VLOOKUP(A5991,Query1[Name],1,FALSE)),FALSE,TRUE)</f>
        <v>0</v>
      </c>
      <c r="D5991" s="5"/>
    </row>
    <row r="5992" spans="1:4" ht="15.6" customHeight="1" x14ac:dyDescent="0.25">
      <c r="A5992" s="1" t="s">
        <v>5968</v>
      </c>
      <c r="B5992" s="2">
        <v>75888</v>
      </c>
      <c r="C5992" s="12" t="b">
        <f>IF(ISERROR(VLOOKUP(A5992,Query1[Name],1,FALSE)),FALSE,TRUE)</f>
        <v>0</v>
      </c>
      <c r="D5992" s="5"/>
    </row>
    <row r="5993" spans="1:4" ht="15.6" customHeight="1" x14ac:dyDescent="0.25">
      <c r="A5993" s="1" t="s">
        <v>5969</v>
      </c>
      <c r="B5993" s="2">
        <v>138455</v>
      </c>
      <c r="C5993" s="12" t="b">
        <f>IF(ISERROR(VLOOKUP(A5993,Query1[Name],1,FALSE)),FALSE,TRUE)</f>
        <v>0</v>
      </c>
      <c r="D5993" s="5"/>
    </row>
    <row r="5994" spans="1:4" ht="15.6" customHeight="1" x14ac:dyDescent="0.25">
      <c r="A5994" s="1" t="s">
        <v>5970</v>
      </c>
      <c r="B5994" s="2">
        <v>177893</v>
      </c>
      <c r="C5994" s="12" t="b">
        <f>IF(ISERROR(VLOOKUP(A5994,Query1[Name],1,FALSE)),FALSE,TRUE)</f>
        <v>1</v>
      </c>
      <c r="D5994" s="3"/>
    </row>
    <row r="5995" spans="1:4" ht="15.6" customHeight="1" x14ac:dyDescent="0.25">
      <c r="A5995" s="1" t="s">
        <v>5971</v>
      </c>
      <c r="B5995" s="2">
        <v>78428</v>
      </c>
      <c r="C5995" s="12" t="b">
        <f>IF(ISERROR(VLOOKUP(A5995,Query1[Name],1,FALSE)),FALSE,TRUE)</f>
        <v>0</v>
      </c>
      <c r="D5995" s="5"/>
    </row>
    <row r="5996" spans="1:4" ht="15.6" customHeight="1" x14ac:dyDescent="0.25">
      <c r="A5996" s="1" t="s">
        <v>5972</v>
      </c>
      <c r="B5996" s="2">
        <v>175493</v>
      </c>
      <c r="C5996" s="12" t="b">
        <f>IF(ISERROR(VLOOKUP(A5996,Query1[Name],1,FALSE)),FALSE,TRUE)</f>
        <v>0</v>
      </c>
      <c r="D5996" s="3"/>
    </row>
    <row r="5997" spans="1:4" ht="15.6" customHeight="1" x14ac:dyDescent="0.25">
      <c r="A5997" s="1" t="s">
        <v>5973</v>
      </c>
      <c r="B5997" s="2">
        <v>238630</v>
      </c>
      <c r="C5997" s="12" t="b">
        <f>IF(ISERROR(VLOOKUP(A5997,Query1[Name],1,FALSE)),FALSE,TRUE)</f>
        <v>1</v>
      </c>
      <c r="D5997" s="5"/>
    </row>
    <row r="5998" spans="1:4" ht="15.6" customHeight="1" x14ac:dyDescent="0.25">
      <c r="A5998" s="1" t="s">
        <v>5974</v>
      </c>
      <c r="B5998" s="2">
        <v>99225</v>
      </c>
      <c r="C5998" s="12" t="b">
        <f>IF(ISERROR(VLOOKUP(A5998,Query1[Name],1,FALSE)),FALSE,TRUE)</f>
        <v>0</v>
      </c>
      <c r="D5998" s="3"/>
    </row>
    <row r="5999" spans="1:4" ht="15.6" customHeight="1" x14ac:dyDescent="0.25">
      <c r="A5999" s="1" t="s">
        <v>5975</v>
      </c>
      <c r="B5999" s="2">
        <v>214316</v>
      </c>
      <c r="C5999" s="12" t="b">
        <f>IF(ISERROR(VLOOKUP(A5999,Query1[Name],1,FALSE)),FALSE,TRUE)</f>
        <v>0</v>
      </c>
      <c r="D5999" s="3"/>
    </row>
    <row r="6000" spans="1:4" ht="15.6" customHeight="1" x14ac:dyDescent="0.25">
      <c r="A6000" s="1" t="s">
        <v>5976</v>
      </c>
      <c r="B6000" s="2">
        <v>201344</v>
      </c>
      <c r="C6000" s="12" t="b">
        <f>IF(ISERROR(VLOOKUP(A6000,Query1[Name],1,FALSE)),FALSE,TRUE)</f>
        <v>1</v>
      </c>
      <c r="D6000" s="5"/>
    </row>
    <row r="6001" spans="1:4" ht="15.6" customHeight="1" x14ac:dyDescent="0.25">
      <c r="A6001" s="1" t="s">
        <v>5977</v>
      </c>
      <c r="B6001" s="2">
        <v>147228</v>
      </c>
      <c r="C6001" s="12" t="b">
        <f>IF(ISERROR(VLOOKUP(A6001,Query1[Name],1,FALSE)),FALSE,TRUE)</f>
        <v>0</v>
      </c>
      <c r="D6001" s="3"/>
    </row>
    <row r="6002" spans="1:4" ht="15.6" customHeight="1" x14ac:dyDescent="0.25">
      <c r="A6002" s="1" t="s">
        <v>5978</v>
      </c>
      <c r="B6002" s="2">
        <v>132011</v>
      </c>
      <c r="C6002" s="12" t="b">
        <f>IF(ISERROR(VLOOKUP(A6002,Query1[Name],1,FALSE)),FALSE,TRUE)</f>
        <v>1</v>
      </c>
      <c r="D6002" s="4"/>
    </row>
    <row r="6003" spans="1:4" ht="15.6" customHeight="1" x14ac:dyDescent="0.25">
      <c r="A6003" s="1" t="s">
        <v>5979</v>
      </c>
      <c r="B6003" s="2">
        <v>156922</v>
      </c>
      <c r="C6003" s="12" t="b">
        <f>IF(ISERROR(VLOOKUP(A6003,Query1[Name],1,FALSE)),FALSE,TRUE)</f>
        <v>0</v>
      </c>
      <c r="D6003" s="3"/>
    </row>
    <row r="6004" spans="1:4" ht="15.6" customHeight="1" x14ac:dyDescent="0.25">
      <c r="A6004" s="1" t="s">
        <v>5980</v>
      </c>
      <c r="B6004" s="2">
        <v>113871</v>
      </c>
      <c r="C6004" s="12" t="b">
        <f>IF(ISERROR(VLOOKUP(A6004,Query1[Name],1,FALSE)),FALSE,TRUE)</f>
        <v>0</v>
      </c>
      <c r="D6004" s="5"/>
    </row>
    <row r="6005" spans="1:4" ht="15.6" customHeight="1" x14ac:dyDescent="0.25">
      <c r="A6005" s="1" t="s">
        <v>5981</v>
      </c>
      <c r="B6005" s="2">
        <v>137328</v>
      </c>
      <c r="C6005" s="12" t="b">
        <f>IF(ISERROR(VLOOKUP(A6005,Query1[Name],1,FALSE)),FALSE,TRUE)</f>
        <v>0</v>
      </c>
      <c r="D6005" s="5"/>
    </row>
    <row r="6006" spans="1:4" ht="27" customHeight="1" x14ac:dyDescent="0.25">
      <c r="A6006" s="1" t="s">
        <v>5982</v>
      </c>
      <c r="B6006" s="2">
        <v>174205</v>
      </c>
      <c r="C6006" s="12" t="b">
        <f>IF(ISERROR(VLOOKUP(A6006,Query1[Name],1,FALSE)),FALSE,TRUE)</f>
        <v>1</v>
      </c>
      <c r="D6006" s="4"/>
    </row>
    <row r="6007" spans="1:4" ht="15.6" customHeight="1" x14ac:dyDescent="0.25">
      <c r="A6007" s="1" t="s">
        <v>5983</v>
      </c>
      <c r="B6007" s="2">
        <v>107012</v>
      </c>
      <c r="C6007" s="12" t="b">
        <f>IF(ISERROR(VLOOKUP(A6007,Query1[Name],1,FALSE)),FALSE,TRUE)</f>
        <v>0</v>
      </c>
      <c r="D6007" s="5"/>
    </row>
    <row r="6008" spans="1:4" ht="15.6" customHeight="1" x14ac:dyDescent="0.25">
      <c r="A6008" s="1" t="s">
        <v>5984</v>
      </c>
      <c r="B6008" s="2">
        <v>105660</v>
      </c>
      <c r="C6008" s="12" t="b">
        <f>IF(ISERROR(VLOOKUP(A6008,Query1[Name],1,FALSE)),FALSE,TRUE)</f>
        <v>0</v>
      </c>
      <c r="D6008" s="5"/>
    </row>
    <row r="6009" spans="1:4" ht="15.6" customHeight="1" x14ac:dyDescent="0.25">
      <c r="A6009" s="1" t="s">
        <v>5985</v>
      </c>
      <c r="B6009" s="2">
        <v>87902</v>
      </c>
      <c r="C6009" s="12" t="b">
        <f>IF(ISERROR(VLOOKUP(A6009,Query1[Name],1,FALSE)),FALSE,TRUE)</f>
        <v>0</v>
      </c>
      <c r="D6009" s="5"/>
    </row>
    <row r="6010" spans="1:4" ht="15.6" customHeight="1" x14ac:dyDescent="0.25">
      <c r="A6010" s="1" t="s">
        <v>5986</v>
      </c>
      <c r="B6010" s="2">
        <v>145043</v>
      </c>
      <c r="C6010" s="12" t="b">
        <f>IF(ISERROR(VLOOKUP(A6010,Query1[Name],1,FALSE)),FALSE,TRUE)</f>
        <v>0</v>
      </c>
      <c r="D6010" s="3"/>
    </row>
    <row r="6011" spans="1:4" ht="15.6" customHeight="1" x14ac:dyDescent="0.25">
      <c r="A6011" s="1" t="s">
        <v>5987</v>
      </c>
      <c r="B6011" s="2">
        <v>91755</v>
      </c>
      <c r="C6011" s="12" t="b">
        <f>IF(ISERROR(VLOOKUP(A6011,Query1[Name],1,FALSE)),FALSE,TRUE)</f>
        <v>0</v>
      </c>
      <c r="D6011" s="4"/>
    </row>
    <row r="6012" spans="1:4" ht="14.25" customHeight="1" x14ac:dyDescent="0.25">
      <c r="A6012" s="1" t="s">
        <v>5988</v>
      </c>
      <c r="B6012" s="2">
        <v>96517</v>
      </c>
      <c r="C6012" s="12" t="b">
        <f>IF(ISERROR(VLOOKUP(A6012,Query1[Name],1,FALSE)),FALSE,TRUE)</f>
        <v>0</v>
      </c>
      <c r="D6012" s="4"/>
    </row>
    <row r="6013" spans="1:4" ht="14.25" customHeight="1" x14ac:dyDescent="0.25">
      <c r="A6013" s="3" t="s">
        <v>5989</v>
      </c>
      <c r="B6013" s="2">
        <v>158382</v>
      </c>
      <c r="C6013" s="12" t="b">
        <f>IF(ISERROR(VLOOKUP(A6013,Query1[Name],1,FALSE)),FALSE,TRUE)</f>
        <v>0</v>
      </c>
    </row>
    <row r="6014" spans="1:4" ht="15.6" customHeight="1" x14ac:dyDescent="0.25">
      <c r="A6014" s="3" t="s">
        <v>5990</v>
      </c>
      <c r="B6014" s="2">
        <v>80393</v>
      </c>
      <c r="C6014" s="12" t="b">
        <f>IF(ISERROR(VLOOKUP(A6014,Query1[Name],1,FALSE)),FALSE,TRUE)</f>
        <v>0</v>
      </c>
    </row>
    <row r="6015" spans="1:4" ht="15.6" customHeight="1" x14ac:dyDescent="0.25">
      <c r="A6015" s="3" t="s">
        <v>5991</v>
      </c>
      <c r="B6015" s="2">
        <v>405919</v>
      </c>
      <c r="C6015" s="12" t="b">
        <f>IF(ISERROR(VLOOKUP(A6015,Query1[Name],1,FALSE)),FALSE,TRUE)</f>
        <v>0</v>
      </c>
    </row>
    <row r="6016" spans="1:4" ht="15.6" customHeight="1" x14ac:dyDescent="0.25">
      <c r="A6016" s="3" t="s">
        <v>5992</v>
      </c>
      <c r="B6016" s="2">
        <v>89592</v>
      </c>
      <c r="C6016" s="12" t="b">
        <f>IF(ISERROR(VLOOKUP(A6016,Query1[Name],1,FALSE)),FALSE,TRUE)</f>
        <v>0</v>
      </c>
    </row>
    <row r="6017" spans="1:3" ht="15.6" customHeight="1" x14ac:dyDescent="0.25">
      <c r="A6017" s="3" t="s">
        <v>5993</v>
      </c>
      <c r="B6017" s="2">
        <v>87345</v>
      </c>
      <c r="C6017" s="12" t="b">
        <f>IF(ISERROR(VLOOKUP(A6017,Query1[Name],1,FALSE)),FALSE,TRUE)</f>
        <v>0</v>
      </c>
    </row>
    <row r="6018" spans="1:3" ht="15.6" customHeight="1" x14ac:dyDescent="0.25">
      <c r="A6018" s="3" t="s">
        <v>5994</v>
      </c>
      <c r="B6018" s="2">
        <v>162897</v>
      </c>
      <c r="C6018" s="12" t="b">
        <f>IF(ISERROR(VLOOKUP(A6018,Query1[Name],1,FALSE)),FALSE,TRUE)</f>
        <v>1</v>
      </c>
    </row>
    <row r="6019" spans="1:3" ht="15.6" customHeight="1" x14ac:dyDescent="0.25">
      <c r="A6019" s="3" t="s">
        <v>5995</v>
      </c>
      <c r="B6019" s="2">
        <v>129326</v>
      </c>
      <c r="C6019" s="12" t="b">
        <f>IF(ISERROR(VLOOKUP(A6019,Query1[Name],1,FALSE)),FALSE,TRUE)</f>
        <v>0</v>
      </c>
    </row>
    <row r="6020" spans="1:3" ht="15.6" customHeight="1" x14ac:dyDescent="0.25">
      <c r="A6020" s="3" t="s">
        <v>5996</v>
      </c>
      <c r="B6020" s="2">
        <v>85116</v>
      </c>
      <c r="C6020" s="12" t="b">
        <f>IF(ISERROR(VLOOKUP(A6020,Query1[Name],1,FALSE)),FALSE,TRUE)</f>
        <v>0</v>
      </c>
    </row>
    <row r="6021" spans="1:3" ht="15.6" customHeight="1" x14ac:dyDescent="0.25">
      <c r="A6021" s="3" t="s">
        <v>5997</v>
      </c>
      <c r="B6021" s="2">
        <v>120271</v>
      </c>
      <c r="C6021" s="12" t="b">
        <f>IF(ISERROR(VLOOKUP(A6021,Query1[Name],1,FALSE)),FALSE,TRUE)</f>
        <v>0</v>
      </c>
    </row>
    <row r="6022" spans="1:3" ht="15.6" customHeight="1" x14ac:dyDescent="0.25">
      <c r="A6022" s="3" t="s">
        <v>5998</v>
      </c>
      <c r="B6022" s="2">
        <v>112757</v>
      </c>
      <c r="C6022" s="12" t="b">
        <f>IF(ISERROR(VLOOKUP(A6022,Query1[Name],1,FALSE)),FALSE,TRUE)</f>
        <v>0</v>
      </c>
    </row>
    <row r="6023" spans="1:3" ht="15.6" customHeight="1" x14ac:dyDescent="0.25">
      <c r="A6023" s="3" t="s">
        <v>5999</v>
      </c>
      <c r="B6023" s="2">
        <v>199716</v>
      </c>
      <c r="C6023" s="12" t="b">
        <f>IF(ISERROR(VLOOKUP(A6023,Query1[Name],1,FALSE)),FALSE,TRUE)</f>
        <v>1</v>
      </c>
    </row>
    <row r="6024" spans="1:3" ht="15.6" customHeight="1" x14ac:dyDescent="0.25">
      <c r="A6024" s="3" t="s">
        <v>6000</v>
      </c>
      <c r="B6024" s="2">
        <v>83256</v>
      </c>
      <c r="C6024" s="12" t="b">
        <f>IF(ISERROR(VLOOKUP(A6024,Query1[Name],1,FALSE)),FALSE,TRUE)</f>
        <v>0</v>
      </c>
    </row>
    <row r="6025" spans="1:3" ht="15.6" customHeight="1" x14ac:dyDescent="0.25">
      <c r="A6025" s="3" t="s">
        <v>6001</v>
      </c>
      <c r="B6025" s="2">
        <v>85837</v>
      </c>
      <c r="C6025" s="12" t="b">
        <f>IF(ISERROR(VLOOKUP(A6025,Query1[Name],1,FALSE)),FALSE,TRUE)</f>
        <v>0</v>
      </c>
    </row>
    <row r="6026" spans="1:3" ht="15.6" customHeight="1" x14ac:dyDescent="0.25">
      <c r="A6026" s="3" t="s">
        <v>6002</v>
      </c>
      <c r="B6026" s="2">
        <v>75048</v>
      </c>
      <c r="C6026" s="12" t="b">
        <f>IF(ISERROR(VLOOKUP(A6026,Query1[Name],1,FALSE)),FALSE,TRUE)</f>
        <v>0</v>
      </c>
    </row>
    <row r="6027" spans="1:3" ht="15.6" customHeight="1" x14ac:dyDescent="0.25">
      <c r="A6027" s="3" t="s">
        <v>6003</v>
      </c>
      <c r="B6027" s="2">
        <v>160623</v>
      </c>
      <c r="C6027" s="12" t="b">
        <f>IF(ISERROR(VLOOKUP(A6027,Query1[Name],1,FALSE)),FALSE,TRUE)</f>
        <v>0</v>
      </c>
    </row>
    <row r="6028" spans="1:3" ht="15.6" customHeight="1" x14ac:dyDescent="0.25">
      <c r="A6028" s="3" t="s">
        <v>6004</v>
      </c>
      <c r="B6028" s="2">
        <v>86566</v>
      </c>
      <c r="C6028" s="12" t="b">
        <f>IF(ISERROR(VLOOKUP(A6028,Query1[Name],1,FALSE)),FALSE,TRUE)</f>
        <v>0</v>
      </c>
    </row>
    <row r="6029" spans="1:3" ht="15.6" customHeight="1" x14ac:dyDescent="0.25">
      <c r="A6029" s="3" t="s">
        <v>6005</v>
      </c>
      <c r="B6029" s="2">
        <v>195075</v>
      </c>
      <c r="C6029" s="12" t="b">
        <f>IF(ISERROR(VLOOKUP(A6029,Query1[Name],1,FALSE)),FALSE,TRUE)</f>
        <v>1</v>
      </c>
    </row>
    <row r="6030" spans="1:3" ht="15.6" customHeight="1" x14ac:dyDescent="0.25">
      <c r="A6030" s="3" t="s">
        <v>6006</v>
      </c>
      <c r="B6030" s="2">
        <v>81295</v>
      </c>
      <c r="C6030" s="12" t="b">
        <f>IF(ISERROR(VLOOKUP(A6030,Query1[Name],1,FALSE)),FALSE,TRUE)</f>
        <v>0</v>
      </c>
    </row>
    <row r="6031" spans="1:3" ht="15.6" customHeight="1" x14ac:dyDescent="0.25">
      <c r="A6031" s="3" t="s">
        <v>6007</v>
      </c>
      <c r="B6031" s="2">
        <v>93264</v>
      </c>
      <c r="C6031" s="12" t="b">
        <f>IF(ISERROR(VLOOKUP(A6031,Query1[Name],1,FALSE)),FALSE,TRUE)</f>
        <v>0</v>
      </c>
    </row>
    <row r="6032" spans="1:3" ht="15.6" customHeight="1" x14ac:dyDescent="0.25">
      <c r="A6032" s="3" t="s">
        <v>6008</v>
      </c>
      <c r="B6032" s="2">
        <v>114106</v>
      </c>
      <c r="C6032" s="12" t="b">
        <f>IF(ISERROR(VLOOKUP(A6032,Query1[Name],1,FALSE)),FALSE,TRUE)</f>
        <v>0</v>
      </c>
    </row>
    <row r="6033" spans="1:3" ht="15.6" customHeight="1" x14ac:dyDescent="0.25">
      <c r="A6033" s="3" t="s">
        <v>6009</v>
      </c>
      <c r="B6033" s="2">
        <v>81690</v>
      </c>
      <c r="C6033" s="12" t="b">
        <f>IF(ISERROR(VLOOKUP(A6033,Query1[Name],1,FALSE)),FALSE,TRUE)</f>
        <v>0</v>
      </c>
    </row>
    <row r="6034" spans="1:3" ht="15.6" customHeight="1" x14ac:dyDescent="0.25">
      <c r="A6034" s="3" t="s">
        <v>6010</v>
      </c>
      <c r="B6034" s="2">
        <v>200777</v>
      </c>
      <c r="C6034" s="12" t="b">
        <f>IF(ISERROR(VLOOKUP(A6034,Query1[Name],1,FALSE)),FALSE,TRUE)</f>
        <v>1</v>
      </c>
    </row>
    <row r="6035" spans="1:3" ht="15.6" customHeight="1" x14ac:dyDescent="0.25">
      <c r="A6035" s="3" t="s">
        <v>6011</v>
      </c>
      <c r="B6035" s="2">
        <v>82122</v>
      </c>
      <c r="C6035" s="12" t="b">
        <f>IF(ISERROR(VLOOKUP(A6035,Query1[Name],1,FALSE)),FALSE,TRUE)</f>
        <v>0</v>
      </c>
    </row>
    <row r="6036" spans="1:3" ht="15.6" customHeight="1" x14ac:dyDescent="0.25">
      <c r="A6036" s="3" t="s">
        <v>6012</v>
      </c>
      <c r="B6036" s="2">
        <v>192547</v>
      </c>
      <c r="C6036" s="12" t="b">
        <f>IF(ISERROR(VLOOKUP(A6036,Query1[Name],1,FALSE)),FALSE,TRUE)</f>
        <v>1</v>
      </c>
    </row>
    <row r="6037" spans="1:3" ht="15.6" customHeight="1" x14ac:dyDescent="0.25">
      <c r="A6037" s="3" t="s">
        <v>6013</v>
      </c>
      <c r="B6037" s="2">
        <v>120108</v>
      </c>
      <c r="C6037" s="12" t="b">
        <f>IF(ISERROR(VLOOKUP(A6037,Query1[Name],1,FALSE)),FALSE,TRUE)</f>
        <v>0</v>
      </c>
    </row>
    <row r="6038" spans="1:3" ht="15.6" customHeight="1" x14ac:dyDescent="0.25">
      <c r="A6038" s="3" t="s">
        <v>6014</v>
      </c>
      <c r="B6038" s="2">
        <v>85888</v>
      </c>
      <c r="C6038" s="12" t="b">
        <f>IF(ISERROR(VLOOKUP(A6038,Query1[Name],1,FALSE)),FALSE,TRUE)</f>
        <v>0</v>
      </c>
    </row>
    <row r="6039" spans="1:3" ht="15.6" customHeight="1" x14ac:dyDescent="0.25">
      <c r="A6039" s="3" t="s">
        <v>6015</v>
      </c>
      <c r="B6039" s="2">
        <v>130450</v>
      </c>
      <c r="C6039" s="12" t="b">
        <f>IF(ISERROR(VLOOKUP(A6039,Query1[Name],1,FALSE)),FALSE,TRUE)</f>
        <v>0</v>
      </c>
    </row>
    <row r="6040" spans="1:3" ht="15.6" customHeight="1" x14ac:dyDescent="0.25">
      <c r="A6040" s="3" t="s">
        <v>6016</v>
      </c>
      <c r="B6040" s="2">
        <v>137082</v>
      </c>
      <c r="C6040" s="12" t="b">
        <f>IF(ISERROR(VLOOKUP(A6040,Query1[Name],1,FALSE)),FALSE,TRUE)</f>
        <v>1</v>
      </c>
    </row>
    <row r="6041" spans="1:3" ht="15.6" customHeight="1" x14ac:dyDescent="0.25">
      <c r="A6041" s="3" t="s">
        <v>6017</v>
      </c>
      <c r="B6041" s="2">
        <v>83523</v>
      </c>
      <c r="C6041" s="12" t="b">
        <f>IF(ISERROR(VLOOKUP(A6041,Query1[Name],1,FALSE)),FALSE,TRUE)</f>
        <v>0</v>
      </c>
    </row>
    <row r="6042" spans="1:3" ht="15.6" customHeight="1" x14ac:dyDescent="0.25">
      <c r="A6042" s="3" t="s">
        <v>6018</v>
      </c>
      <c r="B6042" s="2">
        <v>157116</v>
      </c>
      <c r="C6042" s="12" t="b">
        <f>IF(ISERROR(VLOOKUP(A6042,Query1[Name],1,FALSE)),FALSE,TRUE)</f>
        <v>1</v>
      </c>
    </row>
    <row r="6043" spans="1:3" ht="15.6" customHeight="1" x14ac:dyDescent="0.25">
      <c r="A6043" s="3" t="s">
        <v>6019</v>
      </c>
      <c r="B6043" s="2">
        <v>110295</v>
      </c>
      <c r="C6043" s="12" t="b">
        <f>IF(ISERROR(VLOOKUP(A6043,Query1[Name],1,FALSE)),FALSE,TRUE)</f>
        <v>0</v>
      </c>
    </row>
    <row r="6044" spans="1:3" ht="15.6" customHeight="1" x14ac:dyDescent="0.25">
      <c r="A6044" s="3" t="s">
        <v>6020</v>
      </c>
      <c r="B6044" s="2">
        <v>191321</v>
      </c>
      <c r="C6044" s="12" t="b">
        <f>IF(ISERROR(VLOOKUP(A6044,Query1[Name],1,FALSE)),FALSE,TRUE)</f>
        <v>1</v>
      </c>
    </row>
    <row r="6045" spans="1:3" ht="15.6" customHeight="1" x14ac:dyDescent="0.25">
      <c r="A6045" s="3" t="s">
        <v>6021</v>
      </c>
      <c r="B6045" s="2">
        <v>75157</v>
      </c>
      <c r="C6045" s="12" t="b">
        <f>IF(ISERROR(VLOOKUP(A6045,Query1[Name],1,FALSE)),FALSE,TRUE)</f>
        <v>0</v>
      </c>
    </row>
    <row r="6046" spans="1:3" ht="15.6" customHeight="1" x14ac:dyDescent="0.25">
      <c r="A6046" s="3" t="s">
        <v>6022</v>
      </c>
      <c r="B6046" s="2">
        <v>87854</v>
      </c>
      <c r="C6046" s="12" t="b">
        <f>IF(ISERROR(VLOOKUP(A6046,Query1[Name],1,FALSE)),FALSE,TRUE)</f>
        <v>0</v>
      </c>
    </row>
    <row r="6047" spans="1:3" ht="15.6" customHeight="1" x14ac:dyDescent="0.25">
      <c r="A6047" s="3" t="s">
        <v>6023</v>
      </c>
      <c r="B6047" s="2">
        <v>98433</v>
      </c>
      <c r="C6047" s="12" t="b">
        <f>IF(ISERROR(VLOOKUP(A6047,Query1[Name],1,FALSE)),FALSE,TRUE)</f>
        <v>0</v>
      </c>
    </row>
    <row r="6048" spans="1:3" ht="14.25" customHeight="1" x14ac:dyDescent="0.25">
      <c r="A6048" s="3" t="s">
        <v>6024</v>
      </c>
      <c r="B6048" s="2">
        <v>81895</v>
      </c>
      <c r="C6048" s="12" t="b">
        <f>IF(ISERROR(VLOOKUP(A6048,Query1[Name],1,FALSE)),FALSE,TRUE)</f>
        <v>0</v>
      </c>
    </row>
    <row r="6049" spans="1:4" ht="14.25" customHeight="1" x14ac:dyDescent="0.25">
      <c r="A6049" s="1" t="s">
        <v>6025</v>
      </c>
      <c r="B6049" s="2">
        <v>137413</v>
      </c>
      <c r="C6049" s="12" t="b">
        <f>IF(ISERROR(VLOOKUP(A6049,Query1[Name],1,FALSE)),FALSE,TRUE)</f>
        <v>1</v>
      </c>
      <c r="D6049" s="5"/>
    </row>
    <row r="6050" spans="1:4" ht="15.6" customHeight="1" x14ac:dyDescent="0.25">
      <c r="A6050" s="1" t="s">
        <v>6026</v>
      </c>
      <c r="B6050" s="2">
        <v>94350</v>
      </c>
      <c r="C6050" s="12" t="b">
        <f>IF(ISERROR(VLOOKUP(A6050,Query1[Name],1,FALSE)),FALSE,TRUE)</f>
        <v>0</v>
      </c>
      <c r="D6050" s="3"/>
    </row>
    <row r="6051" spans="1:4" ht="15.6" customHeight="1" x14ac:dyDescent="0.25">
      <c r="A6051" s="1" t="s">
        <v>6027</v>
      </c>
      <c r="B6051" s="2">
        <v>109232</v>
      </c>
      <c r="C6051" s="12" t="b">
        <f>IF(ISERROR(VLOOKUP(A6051,Query1[Name],1,FALSE)),FALSE,TRUE)</f>
        <v>0</v>
      </c>
      <c r="D6051" s="4"/>
    </row>
    <row r="6052" spans="1:4" ht="15.6" customHeight="1" x14ac:dyDescent="0.25">
      <c r="A6052" s="1" t="s">
        <v>6028</v>
      </c>
      <c r="B6052" s="2">
        <v>82997</v>
      </c>
      <c r="C6052" s="12" t="b">
        <f>IF(ISERROR(VLOOKUP(A6052,Query1[Name],1,FALSE)),FALSE,TRUE)</f>
        <v>0</v>
      </c>
      <c r="D6052" s="5"/>
    </row>
    <row r="6053" spans="1:4" ht="15.6" customHeight="1" x14ac:dyDescent="0.25">
      <c r="A6053" s="1" t="s">
        <v>6029</v>
      </c>
      <c r="B6053" s="2">
        <v>178659</v>
      </c>
      <c r="C6053" s="12" t="b">
        <f>IF(ISERROR(VLOOKUP(A6053,Query1[Name],1,FALSE)),FALSE,TRUE)</f>
        <v>0</v>
      </c>
      <c r="D6053" s="4"/>
    </row>
    <row r="6054" spans="1:4" ht="15.6" customHeight="1" x14ac:dyDescent="0.25">
      <c r="A6054" s="1" t="s">
        <v>6030</v>
      </c>
      <c r="B6054" s="2">
        <v>89392</v>
      </c>
      <c r="C6054" s="12" t="b">
        <f>IF(ISERROR(VLOOKUP(A6054,Query1[Name],1,FALSE)),FALSE,TRUE)</f>
        <v>0</v>
      </c>
      <c r="D6054" s="5"/>
    </row>
    <row r="6055" spans="1:4" ht="15.6" customHeight="1" x14ac:dyDescent="0.25">
      <c r="A6055" s="1" t="s">
        <v>6031</v>
      </c>
      <c r="B6055" s="2">
        <v>79830</v>
      </c>
      <c r="C6055" s="12" t="b">
        <f>IF(ISERROR(VLOOKUP(A6055,Query1[Name],1,FALSE)),FALSE,TRUE)</f>
        <v>0</v>
      </c>
      <c r="D6055" s="5"/>
    </row>
    <row r="6056" spans="1:4" ht="27" customHeight="1" x14ac:dyDescent="0.25">
      <c r="A6056" s="1" t="s">
        <v>6032</v>
      </c>
      <c r="B6056" s="2">
        <v>100688</v>
      </c>
      <c r="C6056" s="12" t="b">
        <f>IF(ISERROR(VLOOKUP(A6056,Query1[Name],1,FALSE)),FALSE,TRUE)</f>
        <v>0</v>
      </c>
      <c r="D6056" s="3"/>
    </row>
    <row r="6057" spans="1:4" ht="15.6" customHeight="1" x14ac:dyDescent="0.25">
      <c r="A6057" s="1" t="s">
        <v>6033</v>
      </c>
      <c r="B6057" s="2">
        <v>102377</v>
      </c>
      <c r="C6057" s="12" t="b">
        <f>IF(ISERROR(VLOOKUP(A6057,Query1[Name],1,FALSE)),FALSE,TRUE)</f>
        <v>0</v>
      </c>
      <c r="D6057" s="5"/>
    </row>
    <row r="6058" spans="1:4" ht="15.6" customHeight="1" x14ac:dyDescent="0.25">
      <c r="A6058" s="1" t="s">
        <v>6034</v>
      </c>
      <c r="B6058" s="2">
        <v>149872</v>
      </c>
      <c r="C6058" s="12" t="b">
        <f>IF(ISERROR(VLOOKUP(A6058,Query1[Name],1,FALSE)),FALSE,TRUE)</f>
        <v>0</v>
      </c>
      <c r="D6058" s="5"/>
    </row>
    <row r="6059" spans="1:4" ht="15.6" customHeight="1" x14ac:dyDescent="0.25">
      <c r="A6059" s="1" t="s">
        <v>6035</v>
      </c>
      <c r="B6059" s="2">
        <v>138687</v>
      </c>
      <c r="C6059" s="12" t="b">
        <f>IF(ISERROR(VLOOKUP(A6059,Query1[Name],1,FALSE)),FALSE,TRUE)</f>
        <v>0</v>
      </c>
      <c r="D6059" s="5"/>
    </row>
    <row r="6060" spans="1:4" ht="27" customHeight="1" x14ac:dyDescent="0.25">
      <c r="A6060" s="1" t="s">
        <v>6036</v>
      </c>
      <c r="B6060" s="2">
        <v>146957</v>
      </c>
      <c r="C6060" s="12" t="b">
        <f>IF(ISERROR(VLOOKUP(A6060,Query1[Name],1,FALSE)),FALSE,TRUE)</f>
        <v>1</v>
      </c>
      <c r="D6060" s="5"/>
    </row>
    <row r="6061" spans="1:4" ht="15.6" customHeight="1" x14ac:dyDescent="0.25">
      <c r="A6061" s="1" t="s">
        <v>6037</v>
      </c>
      <c r="B6061" s="2">
        <v>79745</v>
      </c>
      <c r="C6061" s="12" t="b">
        <f>IF(ISERROR(VLOOKUP(A6061,Query1[Name],1,FALSE)),FALSE,TRUE)</f>
        <v>0</v>
      </c>
      <c r="D6061" s="5"/>
    </row>
    <row r="6062" spans="1:4" ht="15.6" customHeight="1" x14ac:dyDescent="0.25">
      <c r="A6062" s="1" t="s">
        <v>6038</v>
      </c>
      <c r="B6062" s="2">
        <v>205914</v>
      </c>
      <c r="C6062" s="12" t="b">
        <f>IF(ISERROR(VLOOKUP(A6062,Query1[Name],1,FALSE)),FALSE,TRUE)</f>
        <v>0</v>
      </c>
      <c r="D6062" s="4"/>
    </row>
    <row r="6063" spans="1:4" ht="15.6" customHeight="1" x14ac:dyDescent="0.25">
      <c r="A6063" s="1" t="s">
        <v>6039</v>
      </c>
      <c r="B6063" s="2">
        <v>186549</v>
      </c>
      <c r="C6063" s="12" t="b">
        <f>IF(ISERROR(VLOOKUP(A6063,Query1[Name],1,FALSE)),FALSE,TRUE)</f>
        <v>1</v>
      </c>
      <c r="D6063" s="4"/>
    </row>
    <row r="6064" spans="1:4" ht="15.6" customHeight="1" x14ac:dyDescent="0.25">
      <c r="A6064" s="1" t="s">
        <v>6040</v>
      </c>
      <c r="B6064" s="2">
        <v>104733</v>
      </c>
      <c r="C6064" s="12" t="b">
        <f>IF(ISERROR(VLOOKUP(A6064,Query1[Name],1,FALSE)),FALSE,TRUE)</f>
        <v>0</v>
      </c>
      <c r="D6064" s="4"/>
    </row>
    <row r="6065" spans="1:4" ht="15.6" customHeight="1" x14ac:dyDescent="0.25">
      <c r="A6065" s="1" t="s">
        <v>6041</v>
      </c>
      <c r="B6065" s="2">
        <v>82506</v>
      </c>
      <c r="C6065" s="12" t="b">
        <f>IF(ISERROR(VLOOKUP(A6065,Query1[Name],1,FALSE)),FALSE,TRUE)</f>
        <v>0</v>
      </c>
      <c r="D6065" s="5"/>
    </row>
    <row r="6066" spans="1:4" ht="15.6" customHeight="1" x14ac:dyDescent="0.25">
      <c r="A6066" s="1" t="s">
        <v>6042</v>
      </c>
      <c r="B6066" s="2">
        <v>93409</v>
      </c>
      <c r="C6066" s="12" t="b">
        <f>IF(ISERROR(VLOOKUP(A6066,Query1[Name],1,FALSE)),FALSE,TRUE)</f>
        <v>0</v>
      </c>
      <c r="D6066" s="5"/>
    </row>
    <row r="6067" spans="1:4" ht="15.6" customHeight="1" x14ac:dyDescent="0.25">
      <c r="A6067" s="1" t="s">
        <v>6043</v>
      </c>
      <c r="B6067" s="2">
        <v>112457</v>
      </c>
      <c r="C6067" s="12" t="b">
        <f>IF(ISERROR(VLOOKUP(A6067,Query1[Name],1,FALSE)),FALSE,TRUE)</f>
        <v>0</v>
      </c>
      <c r="D6067" s="3"/>
    </row>
    <row r="6068" spans="1:4" ht="15.6" customHeight="1" x14ac:dyDescent="0.25">
      <c r="A6068" s="1" t="s">
        <v>6044</v>
      </c>
      <c r="B6068" s="2">
        <v>95809</v>
      </c>
      <c r="C6068" s="12" t="b">
        <f>IF(ISERROR(VLOOKUP(A6068,Query1[Name],1,FALSE)),FALSE,TRUE)</f>
        <v>0</v>
      </c>
      <c r="D6068" s="4"/>
    </row>
    <row r="6069" spans="1:4" ht="15.6" customHeight="1" x14ac:dyDescent="0.25">
      <c r="A6069" s="1" t="s">
        <v>6045</v>
      </c>
      <c r="B6069" s="2">
        <v>96486</v>
      </c>
      <c r="C6069" s="12" t="b">
        <f>IF(ISERROR(VLOOKUP(A6069,Query1[Name],1,FALSE)),FALSE,TRUE)</f>
        <v>0</v>
      </c>
      <c r="D6069" s="5"/>
    </row>
    <row r="6070" spans="1:4" ht="15.6" customHeight="1" x14ac:dyDescent="0.25">
      <c r="A6070" s="1" t="s">
        <v>6046</v>
      </c>
      <c r="B6070" s="2">
        <v>110330</v>
      </c>
      <c r="C6070" s="12" t="b">
        <f>IF(ISERROR(VLOOKUP(A6070,Query1[Name],1,FALSE)),FALSE,TRUE)</f>
        <v>0</v>
      </c>
      <c r="D6070" s="4"/>
    </row>
    <row r="6071" spans="1:4" ht="15.6" customHeight="1" x14ac:dyDescent="0.25">
      <c r="A6071" s="1" t="s">
        <v>6047</v>
      </c>
      <c r="B6071" s="2">
        <v>186655</v>
      </c>
      <c r="C6071" s="12" t="b">
        <f>IF(ISERROR(VLOOKUP(A6071,Query1[Name],1,FALSE)),FALSE,TRUE)</f>
        <v>1</v>
      </c>
      <c r="D6071" s="5"/>
    </row>
    <row r="6072" spans="1:4" ht="15.6" customHeight="1" x14ac:dyDescent="0.25">
      <c r="A6072" s="1" t="s">
        <v>6048</v>
      </c>
      <c r="B6072" s="2">
        <v>146747</v>
      </c>
      <c r="C6072" s="12" t="b">
        <f>IF(ISERROR(VLOOKUP(A6072,Query1[Name],1,FALSE)),FALSE,TRUE)</f>
        <v>1</v>
      </c>
      <c r="D6072" s="4"/>
    </row>
    <row r="6073" spans="1:4" ht="15.6" customHeight="1" x14ac:dyDescent="0.25">
      <c r="A6073" s="1" t="s">
        <v>6049</v>
      </c>
      <c r="B6073" s="2">
        <v>103179</v>
      </c>
      <c r="C6073" s="12" t="b">
        <f>IF(ISERROR(VLOOKUP(A6073,Query1[Name],1,FALSE)),FALSE,TRUE)</f>
        <v>0</v>
      </c>
      <c r="D6073" s="4"/>
    </row>
    <row r="6074" spans="1:4" ht="15.6" customHeight="1" x14ac:dyDescent="0.25">
      <c r="A6074" s="1" t="s">
        <v>6050</v>
      </c>
      <c r="B6074" s="2">
        <v>87784</v>
      </c>
      <c r="C6074" s="12" t="b">
        <f>IF(ISERROR(VLOOKUP(A6074,Query1[Name],1,FALSE)),FALSE,TRUE)</f>
        <v>0</v>
      </c>
      <c r="D6074" s="3"/>
    </row>
    <row r="6075" spans="1:4" ht="15.6" customHeight="1" x14ac:dyDescent="0.25">
      <c r="A6075" s="1" t="s">
        <v>6051</v>
      </c>
      <c r="B6075" s="2">
        <v>232534</v>
      </c>
      <c r="C6075" s="12" t="b">
        <f>IF(ISERROR(VLOOKUP(A6075,Query1[Name],1,FALSE)),FALSE,TRUE)</f>
        <v>0</v>
      </c>
      <c r="D6075" s="4"/>
    </row>
    <row r="6076" spans="1:4" ht="15.6" customHeight="1" x14ac:dyDescent="0.25">
      <c r="A6076" s="1" t="s">
        <v>6052</v>
      </c>
      <c r="B6076" s="2">
        <v>204277</v>
      </c>
      <c r="C6076" s="12" t="b">
        <f>IF(ISERROR(VLOOKUP(A6076,Query1[Name],1,FALSE)),FALSE,TRUE)</f>
        <v>1</v>
      </c>
      <c r="D6076" s="3"/>
    </row>
    <row r="6077" spans="1:4" ht="15.6" customHeight="1" x14ac:dyDescent="0.25">
      <c r="A6077" s="1" t="s">
        <v>6053</v>
      </c>
      <c r="B6077" s="2">
        <v>161157</v>
      </c>
      <c r="C6077" s="12" t="b">
        <f>IF(ISERROR(VLOOKUP(A6077,Query1[Name],1,FALSE)),FALSE,TRUE)</f>
        <v>0</v>
      </c>
      <c r="D6077" s="5"/>
    </row>
    <row r="6078" spans="1:4" ht="15.6" customHeight="1" x14ac:dyDescent="0.25">
      <c r="A6078" s="1" t="s">
        <v>6054</v>
      </c>
      <c r="B6078" s="2">
        <v>305333</v>
      </c>
      <c r="C6078" s="12" t="b">
        <f>IF(ISERROR(VLOOKUP(A6078,Query1[Name],1,FALSE)),FALSE,TRUE)</f>
        <v>1</v>
      </c>
      <c r="D6078" s="4"/>
    </row>
    <row r="6079" spans="1:4" ht="15.6" customHeight="1" x14ac:dyDescent="0.25">
      <c r="A6079" s="1" t="s">
        <v>6055</v>
      </c>
      <c r="B6079" s="2">
        <v>90207</v>
      </c>
      <c r="C6079" s="12" t="b">
        <f>IF(ISERROR(VLOOKUP(A6079,Query1[Name],1,FALSE)),FALSE,TRUE)</f>
        <v>0</v>
      </c>
      <c r="D6079" s="5"/>
    </row>
    <row r="6080" spans="1:4" ht="15.6" customHeight="1" x14ac:dyDescent="0.25">
      <c r="A6080" s="1" t="s">
        <v>6056</v>
      </c>
      <c r="B6080" s="2">
        <v>139685</v>
      </c>
      <c r="C6080" s="12" t="b">
        <f>IF(ISERROR(VLOOKUP(A6080,Query1[Name],1,FALSE)),FALSE,TRUE)</f>
        <v>0</v>
      </c>
      <c r="D6080" s="5"/>
    </row>
    <row r="6081" spans="1:4" ht="15.6" customHeight="1" x14ac:dyDescent="0.25">
      <c r="A6081" s="1" t="s">
        <v>6057</v>
      </c>
      <c r="B6081" s="2">
        <v>108899</v>
      </c>
      <c r="C6081" s="12" t="b">
        <f>IF(ISERROR(VLOOKUP(A6081,Query1[Name],1,FALSE)),FALSE,TRUE)</f>
        <v>0</v>
      </c>
      <c r="D6081" s="3"/>
    </row>
    <row r="6082" spans="1:4" ht="15.6" customHeight="1" x14ac:dyDescent="0.25">
      <c r="A6082" s="1" t="s">
        <v>6058</v>
      </c>
      <c r="B6082" s="2">
        <v>89140</v>
      </c>
      <c r="C6082" s="12" t="b">
        <f>IF(ISERROR(VLOOKUP(A6082,Query1[Name],1,FALSE)),FALSE,TRUE)</f>
        <v>0</v>
      </c>
      <c r="D6082" s="5"/>
    </row>
    <row r="6083" spans="1:4" ht="14.25" customHeight="1" x14ac:dyDescent="0.25">
      <c r="A6083" s="1" t="s">
        <v>6059</v>
      </c>
      <c r="B6083" s="2">
        <v>211421</v>
      </c>
      <c r="C6083" s="12" t="b">
        <f>IF(ISERROR(VLOOKUP(A6083,Query1[Name],1,FALSE)),FALSE,TRUE)</f>
        <v>0</v>
      </c>
      <c r="D6083" s="4"/>
    </row>
    <row r="6084" spans="1:4" ht="14.25" customHeight="1" x14ac:dyDescent="0.25">
      <c r="A6084" s="3" t="s">
        <v>6060</v>
      </c>
      <c r="B6084" s="2">
        <v>119419</v>
      </c>
      <c r="C6084" s="12" t="b">
        <f>IF(ISERROR(VLOOKUP(A6084,Query1[Name],1,FALSE)),FALSE,TRUE)</f>
        <v>0</v>
      </c>
    </row>
    <row r="6085" spans="1:4" ht="15.6" customHeight="1" x14ac:dyDescent="0.25">
      <c r="A6085" s="3" t="s">
        <v>6061</v>
      </c>
      <c r="B6085" s="2">
        <v>163152</v>
      </c>
      <c r="C6085" s="12" t="b">
        <f>IF(ISERROR(VLOOKUP(A6085,Query1[Name],1,FALSE)),FALSE,TRUE)</f>
        <v>1</v>
      </c>
    </row>
    <row r="6086" spans="1:4" ht="27" customHeight="1" x14ac:dyDescent="0.25">
      <c r="A6086" s="3" t="s">
        <v>6062</v>
      </c>
      <c r="B6086" s="2">
        <v>103427</v>
      </c>
      <c r="C6086" s="12" t="b">
        <f>IF(ISERROR(VLOOKUP(A6086,Query1[Name],1,FALSE)),FALSE,TRUE)</f>
        <v>0</v>
      </c>
    </row>
    <row r="6087" spans="1:4" ht="15.6" customHeight="1" x14ac:dyDescent="0.25">
      <c r="A6087" s="3" t="s">
        <v>6063</v>
      </c>
      <c r="B6087" s="2">
        <v>138674</v>
      </c>
      <c r="C6087" s="12" t="b">
        <f>IF(ISERROR(VLOOKUP(A6087,Query1[Name],1,FALSE)),FALSE,TRUE)</f>
        <v>0</v>
      </c>
    </row>
    <row r="6088" spans="1:4" ht="15.6" customHeight="1" x14ac:dyDescent="0.25">
      <c r="A6088" s="3" t="s">
        <v>6064</v>
      </c>
      <c r="B6088" s="2">
        <v>182743</v>
      </c>
      <c r="C6088" s="12" t="b">
        <f>IF(ISERROR(VLOOKUP(A6088,Query1[Name],1,FALSE)),FALSE,TRUE)</f>
        <v>1</v>
      </c>
    </row>
    <row r="6089" spans="1:4" ht="15.6" customHeight="1" x14ac:dyDescent="0.25">
      <c r="A6089" s="3" t="s">
        <v>6065</v>
      </c>
      <c r="B6089" s="2">
        <v>86938</v>
      </c>
      <c r="C6089" s="12" t="b">
        <f>IF(ISERROR(VLOOKUP(A6089,Query1[Name],1,FALSE)),FALSE,TRUE)</f>
        <v>0</v>
      </c>
    </row>
    <row r="6090" spans="1:4" ht="15.6" customHeight="1" x14ac:dyDescent="0.25">
      <c r="A6090" s="3" t="s">
        <v>6066</v>
      </c>
      <c r="B6090" s="2">
        <v>119535</v>
      </c>
      <c r="C6090" s="12" t="b">
        <f>IF(ISERROR(VLOOKUP(A6090,Query1[Name],1,FALSE)),FALSE,TRUE)</f>
        <v>0</v>
      </c>
    </row>
    <row r="6091" spans="1:4" ht="15.6" customHeight="1" x14ac:dyDescent="0.25">
      <c r="A6091" s="3" t="s">
        <v>6067</v>
      </c>
      <c r="B6091" s="2">
        <v>116742</v>
      </c>
      <c r="C6091" s="12" t="b">
        <f>IF(ISERROR(VLOOKUP(A6091,Query1[Name],1,FALSE)),FALSE,TRUE)</f>
        <v>0</v>
      </c>
    </row>
    <row r="6092" spans="1:4" ht="15.6" customHeight="1" x14ac:dyDescent="0.25">
      <c r="A6092" s="3" t="s">
        <v>6068</v>
      </c>
      <c r="B6092" s="2">
        <v>160104</v>
      </c>
      <c r="C6092" s="12" t="b">
        <f>IF(ISERROR(VLOOKUP(A6092,Query1[Name],1,FALSE)),FALSE,TRUE)</f>
        <v>1</v>
      </c>
    </row>
    <row r="6093" spans="1:4" ht="15.6" customHeight="1" x14ac:dyDescent="0.25">
      <c r="A6093" s="3" t="s">
        <v>6069</v>
      </c>
      <c r="B6093" s="2">
        <v>140107</v>
      </c>
      <c r="C6093" s="12" t="b">
        <f>IF(ISERROR(VLOOKUP(A6093,Query1[Name],1,FALSE)),FALSE,TRUE)</f>
        <v>0</v>
      </c>
    </row>
    <row r="6094" spans="1:4" ht="15.6" customHeight="1" x14ac:dyDescent="0.25">
      <c r="A6094" s="3" t="s">
        <v>6070</v>
      </c>
      <c r="B6094" s="2">
        <v>134569</v>
      </c>
      <c r="C6094" s="12" t="b">
        <f>IF(ISERROR(VLOOKUP(A6094,Query1[Name],1,FALSE)),FALSE,TRUE)</f>
        <v>0</v>
      </c>
    </row>
    <row r="6095" spans="1:4" ht="15.6" customHeight="1" x14ac:dyDescent="0.25">
      <c r="A6095" s="3" t="s">
        <v>6071</v>
      </c>
      <c r="B6095" s="2">
        <v>218835</v>
      </c>
      <c r="C6095" s="12" t="b">
        <f>IF(ISERROR(VLOOKUP(A6095,Query1[Name],1,FALSE)),FALSE,TRUE)</f>
        <v>1</v>
      </c>
    </row>
    <row r="6096" spans="1:4" ht="15.6" customHeight="1" x14ac:dyDescent="0.25">
      <c r="A6096" s="3" t="s">
        <v>6072</v>
      </c>
      <c r="B6096" s="2">
        <v>88043</v>
      </c>
      <c r="C6096" s="12" t="b">
        <f>IF(ISERROR(VLOOKUP(A6096,Query1[Name],1,FALSE)),FALSE,TRUE)</f>
        <v>0</v>
      </c>
    </row>
    <row r="6097" spans="1:3" ht="15.6" customHeight="1" x14ac:dyDescent="0.25">
      <c r="A6097" s="3" t="s">
        <v>6073</v>
      </c>
      <c r="B6097" s="2">
        <v>87259</v>
      </c>
      <c r="C6097" s="12" t="b">
        <f>IF(ISERROR(VLOOKUP(A6097,Query1[Name],1,FALSE)),FALSE,TRUE)</f>
        <v>0</v>
      </c>
    </row>
    <row r="6098" spans="1:3" ht="15.6" customHeight="1" x14ac:dyDescent="0.25">
      <c r="A6098" s="3" t="s">
        <v>6074</v>
      </c>
      <c r="B6098" s="2">
        <v>191522</v>
      </c>
      <c r="C6098" s="12" t="b">
        <f>IF(ISERROR(VLOOKUP(A6098,Query1[Name],1,FALSE)),FALSE,TRUE)</f>
        <v>1</v>
      </c>
    </row>
    <row r="6099" spans="1:3" ht="15.6" customHeight="1" x14ac:dyDescent="0.25">
      <c r="A6099" s="3" t="s">
        <v>6075</v>
      </c>
      <c r="B6099" s="2">
        <v>82371</v>
      </c>
      <c r="C6099" s="12" t="b">
        <f>IF(ISERROR(VLOOKUP(A6099,Query1[Name],1,FALSE)),FALSE,TRUE)</f>
        <v>0</v>
      </c>
    </row>
    <row r="6100" spans="1:3" ht="15.6" customHeight="1" x14ac:dyDescent="0.25">
      <c r="A6100" s="3" t="s">
        <v>6076</v>
      </c>
      <c r="B6100" s="2">
        <v>143711</v>
      </c>
      <c r="C6100" s="12" t="b">
        <f>IF(ISERROR(VLOOKUP(A6100,Query1[Name],1,FALSE)),FALSE,TRUE)</f>
        <v>0</v>
      </c>
    </row>
    <row r="6101" spans="1:3" ht="15.6" customHeight="1" x14ac:dyDescent="0.25">
      <c r="A6101" s="3" t="s">
        <v>6077</v>
      </c>
      <c r="B6101" s="2">
        <v>90778</v>
      </c>
      <c r="C6101" s="12" t="b">
        <f>IF(ISERROR(VLOOKUP(A6101,Query1[Name],1,FALSE)),FALSE,TRUE)</f>
        <v>0</v>
      </c>
    </row>
    <row r="6102" spans="1:3" ht="15.6" customHeight="1" x14ac:dyDescent="0.25">
      <c r="A6102" s="3" t="s">
        <v>6078</v>
      </c>
      <c r="B6102" s="2">
        <v>194213</v>
      </c>
      <c r="C6102" s="12" t="b">
        <f>IF(ISERROR(VLOOKUP(A6102,Query1[Name],1,FALSE)),FALSE,TRUE)</f>
        <v>1</v>
      </c>
    </row>
    <row r="6103" spans="1:3" ht="15.6" customHeight="1" x14ac:dyDescent="0.25">
      <c r="A6103" s="3" t="s">
        <v>6079</v>
      </c>
      <c r="B6103" s="2">
        <v>140120</v>
      </c>
      <c r="C6103" s="12" t="b">
        <f>IF(ISERROR(VLOOKUP(A6103,Query1[Name],1,FALSE)),FALSE,TRUE)</f>
        <v>1</v>
      </c>
    </row>
    <row r="6104" spans="1:3" ht="15.6" customHeight="1" x14ac:dyDescent="0.25">
      <c r="A6104" s="3" t="s">
        <v>6080</v>
      </c>
      <c r="B6104" s="2">
        <v>140302</v>
      </c>
      <c r="C6104" s="12" t="b">
        <f>IF(ISERROR(VLOOKUP(A6104,Query1[Name],1,FALSE)),FALSE,TRUE)</f>
        <v>0</v>
      </c>
    </row>
    <row r="6105" spans="1:3" ht="15.6" customHeight="1" x14ac:dyDescent="0.25">
      <c r="A6105" s="3" t="s">
        <v>6081</v>
      </c>
      <c r="B6105" s="2">
        <v>96082</v>
      </c>
      <c r="C6105" s="12" t="b">
        <f>IF(ISERROR(VLOOKUP(A6105,Query1[Name],1,FALSE)),FALSE,TRUE)</f>
        <v>0</v>
      </c>
    </row>
    <row r="6106" spans="1:3" ht="15.6" customHeight="1" x14ac:dyDescent="0.25">
      <c r="A6106" s="3" t="s">
        <v>6082</v>
      </c>
      <c r="B6106" s="2">
        <v>146146</v>
      </c>
      <c r="C6106" s="12" t="b">
        <f>IF(ISERROR(VLOOKUP(A6106,Query1[Name],1,FALSE)),FALSE,TRUE)</f>
        <v>0</v>
      </c>
    </row>
    <row r="6107" spans="1:3" ht="15.6" customHeight="1" x14ac:dyDescent="0.25">
      <c r="A6107" s="3" t="s">
        <v>6083</v>
      </c>
      <c r="B6107" s="2">
        <v>162193</v>
      </c>
      <c r="C6107" s="12" t="b">
        <f>IF(ISERROR(VLOOKUP(A6107,Query1[Name],1,FALSE)),FALSE,TRUE)</f>
        <v>1</v>
      </c>
    </row>
    <row r="6108" spans="1:3" ht="27" customHeight="1" x14ac:dyDescent="0.25">
      <c r="A6108" s="3" t="s">
        <v>6084</v>
      </c>
      <c r="B6108" s="2">
        <v>123307</v>
      </c>
      <c r="C6108" s="12" t="b">
        <f>IF(ISERROR(VLOOKUP(A6108,Query1[Name],1,FALSE)),FALSE,TRUE)</f>
        <v>0</v>
      </c>
    </row>
    <row r="6109" spans="1:3" ht="15.6" customHeight="1" x14ac:dyDescent="0.25">
      <c r="A6109" s="3" t="s">
        <v>6085</v>
      </c>
      <c r="B6109" s="2">
        <v>117715</v>
      </c>
      <c r="C6109" s="12" t="b">
        <f>IF(ISERROR(VLOOKUP(A6109,Query1[Name],1,FALSE)),FALSE,TRUE)</f>
        <v>0</v>
      </c>
    </row>
    <row r="6110" spans="1:3" ht="15.6" customHeight="1" x14ac:dyDescent="0.25">
      <c r="A6110" s="3" t="s">
        <v>6086</v>
      </c>
      <c r="B6110" s="2">
        <v>93995</v>
      </c>
      <c r="C6110" s="12" t="b">
        <f>IF(ISERROR(VLOOKUP(A6110,Query1[Name],1,FALSE)),FALSE,TRUE)</f>
        <v>0</v>
      </c>
    </row>
    <row r="6111" spans="1:3" ht="15.6" customHeight="1" x14ac:dyDescent="0.25">
      <c r="A6111" s="3" t="s">
        <v>6087</v>
      </c>
      <c r="B6111" s="2">
        <v>82775</v>
      </c>
      <c r="C6111" s="12" t="b">
        <f>IF(ISERROR(VLOOKUP(A6111,Query1[Name],1,FALSE)),FALSE,TRUE)</f>
        <v>0</v>
      </c>
    </row>
    <row r="6112" spans="1:3" ht="15.6" customHeight="1" x14ac:dyDescent="0.25">
      <c r="A6112" s="3" t="s">
        <v>6088</v>
      </c>
      <c r="B6112" s="2">
        <v>144007</v>
      </c>
      <c r="C6112" s="12" t="b">
        <f>IF(ISERROR(VLOOKUP(A6112,Query1[Name],1,FALSE)),FALSE,TRUE)</f>
        <v>1</v>
      </c>
    </row>
    <row r="6113" spans="1:4" ht="15.6" customHeight="1" x14ac:dyDescent="0.25">
      <c r="A6113" s="3" t="s">
        <v>6089</v>
      </c>
      <c r="B6113" s="2">
        <v>184189</v>
      </c>
      <c r="C6113" s="12" t="b">
        <f>IF(ISERROR(VLOOKUP(A6113,Query1[Name],1,FALSE)),FALSE,TRUE)</f>
        <v>0</v>
      </c>
    </row>
    <row r="6114" spans="1:4" ht="15.6" customHeight="1" x14ac:dyDescent="0.25">
      <c r="A6114" s="3" t="s">
        <v>6090</v>
      </c>
      <c r="B6114" s="2">
        <v>101409</v>
      </c>
      <c r="C6114" s="12" t="b">
        <f>IF(ISERROR(VLOOKUP(A6114,Query1[Name],1,FALSE)),FALSE,TRUE)</f>
        <v>0</v>
      </c>
    </row>
    <row r="6115" spans="1:4" ht="15.6" customHeight="1" x14ac:dyDescent="0.25">
      <c r="A6115" s="3" t="s">
        <v>6091</v>
      </c>
      <c r="B6115" s="2">
        <v>84238</v>
      </c>
      <c r="C6115" s="12" t="b">
        <f>IF(ISERROR(VLOOKUP(A6115,Query1[Name],1,FALSE)),FALSE,TRUE)</f>
        <v>0</v>
      </c>
    </row>
    <row r="6116" spans="1:4" ht="15.6" customHeight="1" x14ac:dyDescent="0.25">
      <c r="A6116" s="3" t="s">
        <v>6092</v>
      </c>
      <c r="B6116" s="2">
        <v>86308</v>
      </c>
      <c r="C6116" s="12" t="b">
        <f>IF(ISERROR(VLOOKUP(A6116,Query1[Name],1,FALSE)),FALSE,TRUE)</f>
        <v>0</v>
      </c>
    </row>
    <row r="6117" spans="1:4" ht="15.6" customHeight="1" x14ac:dyDescent="0.25">
      <c r="A6117" s="3" t="s">
        <v>6093</v>
      </c>
      <c r="B6117" s="2">
        <v>99001</v>
      </c>
      <c r="C6117" s="12" t="b">
        <f>IF(ISERROR(VLOOKUP(A6117,Query1[Name],1,FALSE)),FALSE,TRUE)</f>
        <v>0</v>
      </c>
    </row>
    <row r="6118" spans="1:4" ht="14.25" customHeight="1" x14ac:dyDescent="0.25">
      <c r="A6118" s="3" t="s">
        <v>6094</v>
      </c>
      <c r="B6118" s="2">
        <v>214992</v>
      </c>
      <c r="C6118" s="12" t="b">
        <f>IF(ISERROR(VLOOKUP(A6118,Query1[Name],1,FALSE)),FALSE,TRUE)</f>
        <v>1</v>
      </c>
    </row>
    <row r="6119" spans="1:4" ht="14.25" customHeight="1" x14ac:dyDescent="0.25">
      <c r="A6119" s="1" t="s">
        <v>6095</v>
      </c>
      <c r="B6119" s="2">
        <v>92207</v>
      </c>
      <c r="C6119" s="12" t="b">
        <f>IF(ISERROR(VLOOKUP(A6119,Query1[Name],1,FALSE)),FALSE,TRUE)</f>
        <v>0</v>
      </c>
      <c r="D6119" s="5"/>
    </row>
    <row r="6120" spans="1:4" ht="15.6" customHeight="1" x14ac:dyDescent="0.25">
      <c r="A6120" s="1" t="s">
        <v>6096</v>
      </c>
      <c r="B6120" s="2">
        <v>119534</v>
      </c>
      <c r="C6120" s="12" t="b">
        <f>IF(ISERROR(VLOOKUP(A6120,Query1[Name],1,FALSE)),FALSE,TRUE)</f>
        <v>0</v>
      </c>
      <c r="D6120" s="4"/>
    </row>
    <row r="6121" spans="1:4" ht="15.6" customHeight="1" x14ac:dyDescent="0.25">
      <c r="A6121" s="1" t="s">
        <v>6097</v>
      </c>
      <c r="B6121" s="2">
        <v>128459</v>
      </c>
      <c r="C6121" s="12" t="b">
        <f>IF(ISERROR(VLOOKUP(A6121,Query1[Name],1,FALSE)),FALSE,TRUE)</f>
        <v>0</v>
      </c>
      <c r="D6121" s="5"/>
    </row>
    <row r="6122" spans="1:4" ht="15.6" customHeight="1" x14ac:dyDescent="0.25">
      <c r="A6122" s="1" t="s">
        <v>6098</v>
      </c>
      <c r="B6122" s="2">
        <v>85748</v>
      </c>
      <c r="C6122" s="12" t="b">
        <f>IF(ISERROR(VLOOKUP(A6122,Query1[Name],1,FALSE)),FALSE,TRUE)</f>
        <v>0</v>
      </c>
      <c r="D6122" s="3"/>
    </row>
    <row r="6123" spans="1:4" ht="27" customHeight="1" x14ac:dyDescent="0.25">
      <c r="A6123" s="1" t="s">
        <v>6099</v>
      </c>
      <c r="B6123" s="2">
        <v>187502</v>
      </c>
      <c r="C6123" s="12" t="b">
        <f>IF(ISERROR(VLOOKUP(A6123,Query1[Name],1,FALSE)),FALSE,TRUE)</f>
        <v>0</v>
      </c>
      <c r="D6123" s="5"/>
    </row>
    <row r="6124" spans="1:4" ht="15.6" customHeight="1" x14ac:dyDescent="0.25">
      <c r="A6124" s="1" t="s">
        <v>6100</v>
      </c>
      <c r="B6124" s="2">
        <v>151003</v>
      </c>
      <c r="C6124" s="12" t="b">
        <f>IF(ISERROR(VLOOKUP(A6124,Query1[Name],1,FALSE)),FALSE,TRUE)</f>
        <v>0</v>
      </c>
      <c r="D6124" s="5"/>
    </row>
    <row r="6125" spans="1:4" ht="27" customHeight="1" x14ac:dyDescent="0.25">
      <c r="A6125" s="1" t="s">
        <v>6101</v>
      </c>
      <c r="B6125" s="2">
        <v>152927</v>
      </c>
      <c r="C6125" s="12" t="b">
        <f>IF(ISERROR(VLOOKUP(A6125,Query1[Name],1,FALSE)),FALSE,TRUE)</f>
        <v>0</v>
      </c>
      <c r="D6125" s="4"/>
    </row>
    <row r="6126" spans="1:4" ht="15.6" customHeight="1" x14ac:dyDescent="0.25">
      <c r="A6126" s="1" t="s">
        <v>6102</v>
      </c>
      <c r="B6126" s="2">
        <v>118140</v>
      </c>
      <c r="C6126" s="12" t="b">
        <f>IF(ISERROR(VLOOKUP(A6126,Query1[Name],1,FALSE)),FALSE,TRUE)</f>
        <v>1</v>
      </c>
      <c r="D6126" s="3"/>
    </row>
    <row r="6127" spans="1:4" ht="15.6" customHeight="1" x14ac:dyDescent="0.25">
      <c r="A6127" s="1" t="s">
        <v>6103</v>
      </c>
      <c r="B6127" s="2">
        <v>233046</v>
      </c>
      <c r="C6127" s="12" t="b">
        <f>IF(ISERROR(VLOOKUP(A6127,Query1[Name],1,FALSE)),FALSE,TRUE)</f>
        <v>1</v>
      </c>
      <c r="D6127" s="4"/>
    </row>
    <row r="6128" spans="1:4" ht="15.6" customHeight="1" x14ac:dyDescent="0.25">
      <c r="A6128" s="1" t="s">
        <v>6104</v>
      </c>
      <c r="B6128" s="2">
        <v>138352</v>
      </c>
      <c r="C6128" s="12" t="b">
        <f>IF(ISERROR(VLOOKUP(A6128,Query1[Name],1,FALSE)),FALSE,TRUE)</f>
        <v>1</v>
      </c>
      <c r="D6128" s="5"/>
    </row>
    <row r="6129" spans="1:4" ht="15.6" customHeight="1" x14ac:dyDescent="0.25">
      <c r="A6129" s="1" t="s">
        <v>6105</v>
      </c>
      <c r="B6129" s="2">
        <v>153004</v>
      </c>
      <c r="C6129" s="12" t="b">
        <f>IF(ISERROR(VLOOKUP(A6129,Query1[Name],1,FALSE)),FALSE,TRUE)</f>
        <v>1</v>
      </c>
      <c r="D6129" s="5"/>
    </row>
    <row r="6130" spans="1:4" ht="15.6" customHeight="1" x14ac:dyDescent="0.25">
      <c r="A6130" s="1" t="s">
        <v>6106</v>
      </c>
      <c r="B6130" s="2">
        <v>89500</v>
      </c>
      <c r="C6130" s="12" t="b">
        <f>IF(ISERROR(VLOOKUP(A6130,Query1[Name],1,FALSE)),FALSE,TRUE)</f>
        <v>0</v>
      </c>
      <c r="D6130" s="3"/>
    </row>
    <row r="6131" spans="1:4" ht="15.6" customHeight="1" x14ac:dyDescent="0.25">
      <c r="A6131" s="1" t="s">
        <v>6107</v>
      </c>
      <c r="B6131" s="2">
        <v>83497</v>
      </c>
      <c r="C6131" s="12" t="b">
        <f>IF(ISERROR(VLOOKUP(A6131,Query1[Name],1,FALSE)),FALSE,TRUE)</f>
        <v>0</v>
      </c>
      <c r="D6131" s="3"/>
    </row>
    <row r="6132" spans="1:4" ht="15.6" customHeight="1" x14ac:dyDescent="0.25">
      <c r="A6132" s="1" t="s">
        <v>6108</v>
      </c>
      <c r="B6132" s="2">
        <v>91748</v>
      </c>
      <c r="C6132" s="12" t="b">
        <f>IF(ISERROR(VLOOKUP(A6132,Query1[Name],1,FALSE)),FALSE,TRUE)</f>
        <v>0</v>
      </c>
      <c r="D6132" s="3"/>
    </row>
    <row r="6133" spans="1:4" ht="15.6" customHeight="1" x14ac:dyDescent="0.25">
      <c r="A6133" s="1" t="s">
        <v>6109</v>
      </c>
      <c r="B6133" s="2">
        <v>107442</v>
      </c>
      <c r="C6133" s="12" t="b">
        <f>IF(ISERROR(VLOOKUP(A6133,Query1[Name],1,FALSE)),FALSE,TRUE)</f>
        <v>1</v>
      </c>
      <c r="D6133" s="3"/>
    </row>
    <row r="6134" spans="1:4" ht="15.6" customHeight="1" x14ac:dyDescent="0.25">
      <c r="A6134" s="1" t="s">
        <v>6110</v>
      </c>
      <c r="B6134" s="2">
        <v>107430</v>
      </c>
      <c r="C6134" s="12" t="b">
        <f>IF(ISERROR(VLOOKUP(A6134,Query1[Name],1,FALSE)),FALSE,TRUE)</f>
        <v>1</v>
      </c>
      <c r="D6134" s="4"/>
    </row>
    <row r="6135" spans="1:4" ht="15.6" customHeight="1" x14ac:dyDescent="0.25">
      <c r="A6135" s="1" t="s">
        <v>6111</v>
      </c>
      <c r="B6135" s="2">
        <v>114935</v>
      </c>
      <c r="C6135" s="12" t="b">
        <f>IF(ISERROR(VLOOKUP(A6135,Query1[Name],1,FALSE)),FALSE,TRUE)</f>
        <v>0</v>
      </c>
      <c r="D6135" s="4"/>
    </row>
    <row r="6136" spans="1:4" ht="15.6" customHeight="1" x14ac:dyDescent="0.25">
      <c r="A6136" s="1" t="s">
        <v>6112</v>
      </c>
      <c r="B6136" s="2">
        <v>94271</v>
      </c>
      <c r="C6136" s="12" t="b">
        <f>IF(ISERROR(VLOOKUP(A6136,Query1[Name],1,FALSE)),FALSE,TRUE)</f>
        <v>0</v>
      </c>
      <c r="D6136" s="5"/>
    </row>
    <row r="6137" spans="1:4" ht="15.6" customHeight="1" x14ac:dyDescent="0.25">
      <c r="A6137" s="1" t="s">
        <v>6113</v>
      </c>
      <c r="B6137" s="2">
        <v>116434</v>
      </c>
      <c r="C6137" s="12" t="b">
        <f>IF(ISERROR(VLOOKUP(A6137,Query1[Name],1,FALSE)),FALSE,TRUE)</f>
        <v>0</v>
      </c>
      <c r="D6137" s="3"/>
    </row>
    <row r="6138" spans="1:4" ht="15.6" customHeight="1" x14ac:dyDescent="0.25">
      <c r="A6138" s="1" t="s">
        <v>6114</v>
      </c>
      <c r="B6138" s="2">
        <v>169747</v>
      </c>
      <c r="C6138" s="12" t="b">
        <f>IF(ISERROR(VLOOKUP(A6138,Query1[Name],1,FALSE)),FALSE,TRUE)</f>
        <v>1</v>
      </c>
      <c r="D6138" s="5"/>
    </row>
    <row r="6139" spans="1:4" ht="15.6" customHeight="1" x14ac:dyDescent="0.25">
      <c r="A6139" s="1" t="s">
        <v>6115</v>
      </c>
      <c r="B6139" s="2">
        <v>96343</v>
      </c>
      <c r="C6139" s="12" t="b">
        <f>IF(ISERROR(VLOOKUP(A6139,Query1[Name],1,FALSE)),FALSE,TRUE)</f>
        <v>0</v>
      </c>
      <c r="D6139" s="5"/>
    </row>
    <row r="6140" spans="1:4" ht="15.6" customHeight="1" x14ac:dyDescent="0.25">
      <c r="A6140" s="1" t="s">
        <v>6116</v>
      </c>
      <c r="B6140" s="2">
        <v>91067</v>
      </c>
      <c r="C6140" s="12" t="b">
        <f>IF(ISERROR(VLOOKUP(A6140,Query1[Name],1,FALSE)),FALSE,TRUE)</f>
        <v>0</v>
      </c>
      <c r="D6140" s="3"/>
    </row>
    <row r="6141" spans="1:4" ht="15.6" customHeight="1" x14ac:dyDescent="0.25">
      <c r="A6141" s="1" t="s">
        <v>6117</v>
      </c>
      <c r="B6141" s="2">
        <v>111280</v>
      </c>
      <c r="C6141" s="12" t="b">
        <f>IF(ISERROR(VLOOKUP(A6141,Query1[Name],1,FALSE)),FALSE,TRUE)</f>
        <v>0</v>
      </c>
      <c r="D6141" s="5"/>
    </row>
    <row r="6142" spans="1:4" ht="15.6" customHeight="1" x14ac:dyDescent="0.25">
      <c r="A6142" s="1" t="s">
        <v>6118</v>
      </c>
      <c r="B6142" s="2">
        <v>85447</v>
      </c>
      <c r="C6142" s="12" t="b">
        <f>IF(ISERROR(VLOOKUP(A6142,Query1[Name],1,FALSE)),FALSE,TRUE)</f>
        <v>0</v>
      </c>
      <c r="D6142" s="3"/>
    </row>
    <row r="6143" spans="1:4" ht="27" customHeight="1" x14ac:dyDescent="0.25">
      <c r="A6143" s="1" t="s">
        <v>6119</v>
      </c>
      <c r="B6143" s="2">
        <v>85022</v>
      </c>
      <c r="C6143" s="12" t="b">
        <f>IF(ISERROR(VLOOKUP(A6143,Query1[Name],1,FALSE)),FALSE,TRUE)</f>
        <v>0</v>
      </c>
      <c r="D6143" s="3"/>
    </row>
    <row r="6144" spans="1:4" ht="15.6" customHeight="1" x14ac:dyDescent="0.25">
      <c r="A6144" s="1" t="s">
        <v>6120</v>
      </c>
      <c r="B6144" s="2">
        <v>97937</v>
      </c>
      <c r="C6144" s="12" t="b">
        <f>IF(ISERROR(VLOOKUP(A6144,Query1[Name],1,FALSE)),FALSE,TRUE)</f>
        <v>0</v>
      </c>
      <c r="D6144" s="3"/>
    </row>
    <row r="6145" spans="1:4" ht="27" customHeight="1" x14ac:dyDescent="0.25">
      <c r="A6145" s="1" t="s">
        <v>6121</v>
      </c>
      <c r="B6145" s="2">
        <v>102963</v>
      </c>
      <c r="C6145" s="12" t="b">
        <f>IF(ISERROR(VLOOKUP(A6145,Query1[Name],1,FALSE)),FALSE,TRUE)</f>
        <v>0</v>
      </c>
      <c r="D6145" s="3"/>
    </row>
    <row r="6146" spans="1:4" ht="15.6" customHeight="1" x14ac:dyDescent="0.25">
      <c r="A6146" s="1" t="s">
        <v>6122</v>
      </c>
      <c r="B6146" s="2">
        <v>222490</v>
      </c>
      <c r="C6146" s="12" t="b">
        <f>IF(ISERROR(VLOOKUP(A6146,Query1[Name],1,FALSE)),FALSE,TRUE)</f>
        <v>0</v>
      </c>
      <c r="D6146" s="4"/>
    </row>
    <row r="6147" spans="1:4" ht="15.6" customHeight="1" x14ac:dyDescent="0.25">
      <c r="A6147" s="1" t="s">
        <v>6123</v>
      </c>
      <c r="B6147" s="2">
        <v>174807</v>
      </c>
      <c r="C6147" s="12" t="b">
        <f>IF(ISERROR(VLOOKUP(A6147,Query1[Name],1,FALSE)),FALSE,TRUE)</f>
        <v>0</v>
      </c>
      <c r="D6147" s="4"/>
    </row>
    <row r="6148" spans="1:4" ht="15.6" customHeight="1" x14ac:dyDescent="0.25">
      <c r="A6148" s="1" t="s">
        <v>6124</v>
      </c>
      <c r="B6148" s="2">
        <v>86460</v>
      </c>
      <c r="C6148" s="12" t="b">
        <f>IF(ISERROR(VLOOKUP(A6148,Query1[Name],1,FALSE)),FALSE,TRUE)</f>
        <v>0</v>
      </c>
      <c r="D6148" s="5"/>
    </row>
    <row r="6149" spans="1:4" ht="15.6" customHeight="1" x14ac:dyDescent="0.25">
      <c r="A6149" s="1" t="s">
        <v>6125</v>
      </c>
      <c r="B6149" s="2">
        <v>105693</v>
      </c>
      <c r="C6149" s="12" t="b">
        <f>IF(ISERROR(VLOOKUP(A6149,Query1[Name],1,FALSE)),FALSE,TRUE)</f>
        <v>0</v>
      </c>
      <c r="D6149" s="5"/>
    </row>
    <row r="6150" spans="1:4" ht="15.6" customHeight="1" x14ac:dyDescent="0.25">
      <c r="A6150" s="1" t="s">
        <v>6126</v>
      </c>
      <c r="B6150" s="2">
        <v>92096</v>
      </c>
      <c r="C6150" s="12" t="b">
        <f>IF(ISERROR(VLOOKUP(A6150,Query1[Name],1,FALSE)),FALSE,TRUE)</f>
        <v>0</v>
      </c>
      <c r="D6150" s="5"/>
    </row>
    <row r="6151" spans="1:4" ht="14.25" customHeight="1" x14ac:dyDescent="0.25">
      <c r="A6151" s="1" t="s">
        <v>6127</v>
      </c>
      <c r="B6151" s="2">
        <v>210921</v>
      </c>
      <c r="C6151" s="12" t="b">
        <f>IF(ISERROR(VLOOKUP(A6151,Query1[Name],1,FALSE)),FALSE,TRUE)</f>
        <v>0</v>
      </c>
      <c r="D6151" s="4"/>
    </row>
    <row r="6152" spans="1:4" ht="14.25" customHeight="1" x14ac:dyDescent="0.25">
      <c r="A6152" s="3" t="s">
        <v>6128</v>
      </c>
      <c r="B6152" s="2">
        <v>221167</v>
      </c>
      <c r="C6152" s="12" t="b">
        <f>IF(ISERROR(VLOOKUP(A6152,Query1[Name],1,FALSE)),FALSE,TRUE)</f>
        <v>1</v>
      </c>
    </row>
    <row r="6153" spans="1:4" ht="15.6" customHeight="1" x14ac:dyDescent="0.25">
      <c r="A6153" s="3" t="s">
        <v>6129</v>
      </c>
      <c r="B6153" s="2">
        <v>92899</v>
      </c>
      <c r="C6153" s="12" t="b">
        <f>IF(ISERROR(VLOOKUP(A6153,Query1[Name],1,FALSE)),FALSE,TRUE)</f>
        <v>0</v>
      </c>
    </row>
    <row r="6154" spans="1:4" ht="15.6" customHeight="1" x14ac:dyDescent="0.25">
      <c r="A6154" s="3" t="s">
        <v>6130</v>
      </c>
      <c r="B6154" s="2">
        <v>108099</v>
      </c>
      <c r="C6154" s="12" t="b">
        <f>IF(ISERROR(VLOOKUP(A6154,Query1[Name],1,FALSE)),FALSE,TRUE)</f>
        <v>0</v>
      </c>
    </row>
    <row r="6155" spans="1:4" ht="15.6" customHeight="1" x14ac:dyDescent="0.25">
      <c r="A6155" s="3" t="s">
        <v>6131</v>
      </c>
      <c r="B6155" s="2">
        <v>117819</v>
      </c>
      <c r="C6155" s="12" t="b">
        <f>IF(ISERROR(VLOOKUP(A6155,Query1[Name],1,FALSE)),FALSE,TRUE)</f>
        <v>0</v>
      </c>
    </row>
    <row r="6156" spans="1:4" ht="15.6" customHeight="1" x14ac:dyDescent="0.25">
      <c r="A6156" s="3" t="s">
        <v>6132</v>
      </c>
      <c r="B6156" s="2">
        <v>93388</v>
      </c>
      <c r="C6156" s="12" t="b">
        <f>IF(ISERROR(VLOOKUP(A6156,Query1[Name],1,FALSE)),FALSE,TRUE)</f>
        <v>0</v>
      </c>
    </row>
    <row r="6157" spans="1:4" ht="15.6" customHeight="1" x14ac:dyDescent="0.25">
      <c r="A6157" s="3" t="s">
        <v>6133</v>
      </c>
      <c r="B6157" s="2">
        <v>110073</v>
      </c>
      <c r="C6157" s="12" t="b">
        <f>IF(ISERROR(VLOOKUP(A6157,Query1[Name],1,FALSE)),FALSE,TRUE)</f>
        <v>0</v>
      </c>
    </row>
    <row r="6158" spans="1:4" ht="15.6" customHeight="1" x14ac:dyDescent="0.25">
      <c r="A6158" s="3" t="s">
        <v>6134</v>
      </c>
      <c r="B6158" s="2">
        <v>100285</v>
      </c>
      <c r="C6158" s="12" t="b">
        <f>IF(ISERROR(VLOOKUP(A6158,Query1[Name],1,FALSE)),FALSE,TRUE)</f>
        <v>0</v>
      </c>
    </row>
    <row r="6159" spans="1:4" ht="15.6" customHeight="1" x14ac:dyDescent="0.25">
      <c r="A6159" s="3" t="s">
        <v>6135</v>
      </c>
      <c r="B6159" s="2">
        <v>286031</v>
      </c>
      <c r="C6159" s="12" t="b">
        <f>IF(ISERROR(VLOOKUP(A6159,Query1[Name],1,FALSE)),FALSE,TRUE)</f>
        <v>1</v>
      </c>
    </row>
    <row r="6160" spans="1:4" ht="15.6" customHeight="1" x14ac:dyDescent="0.25">
      <c r="A6160" s="3" t="s">
        <v>6136</v>
      </c>
      <c r="B6160" s="2">
        <v>81511</v>
      </c>
      <c r="C6160" s="12" t="b">
        <f>IF(ISERROR(VLOOKUP(A6160,Query1[Name],1,FALSE)),FALSE,TRUE)</f>
        <v>0</v>
      </c>
    </row>
    <row r="6161" spans="1:3" ht="15.6" customHeight="1" x14ac:dyDescent="0.25">
      <c r="A6161" s="3" t="s">
        <v>6137</v>
      </c>
      <c r="B6161" s="2">
        <v>107869</v>
      </c>
      <c r="C6161" s="12" t="b">
        <f>IF(ISERROR(VLOOKUP(A6161,Query1[Name],1,FALSE)),FALSE,TRUE)</f>
        <v>0</v>
      </c>
    </row>
    <row r="6162" spans="1:3" ht="27" customHeight="1" x14ac:dyDescent="0.25">
      <c r="A6162" s="3" t="s">
        <v>6138</v>
      </c>
      <c r="B6162" s="2">
        <v>167809</v>
      </c>
      <c r="C6162" s="12" t="b">
        <f>IF(ISERROR(VLOOKUP(A6162,Query1[Name],1,FALSE)),FALSE,TRUE)</f>
        <v>0</v>
      </c>
    </row>
    <row r="6163" spans="1:3" ht="15.6" customHeight="1" x14ac:dyDescent="0.25">
      <c r="A6163" s="3" t="s">
        <v>6139</v>
      </c>
      <c r="B6163" s="2">
        <v>154376</v>
      </c>
      <c r="C6163" s="12" t="b">
        <f>IF(ISERROR(VLOOKUP(A6163,Query1[Name],1,FALSE)),FALSE,TRUE)</f>
        <v>1</v>
      </c>
    </row>
    <row r="6164" spans="1:3" ht="15.6" customHeight="1" x14ac:dyDescent="0.25">
      <c r="A6164" s="3" t="s">
        <v>6140</v>
      </c>
      <c r="B6164" s="2">
        <v>101293</v>
      </c>
      <c r="C6164" s="12" t="b">
        <f>IF(ISERROR(VLOOKUP(A6164,Query1[Name],1,FALSE)),FALSE,TRUE)</f>
        <v>0</v>
      </c>
    </row>
    <row r="6165" spans="1:3" ht="15.6" customHeight="1" x14ac:dyDescent="0.25">
      <c r="A6165" s="3" t="s">
        <v>6141</v>
      </c>
      <c r="B6165" s="2">
        <v>131669</v>
      </c>
      <c r="C6165" s="12" t="b">
        <f>IF(ISERROR(VLOOKUP(A6165,Query1[Name],1,FALSE)),FALSE,TRUE)</f>
        <v>0</v>
      </c>
    </row>
    <row r="6166" spans="1:3" ht="15.6" customHeight="1" x14ac:dyDescent="0.25">
      <c r="A6166" s="3" t="s">
        <v>6142</v>
      </c>
      <c r="B6166" s="2">
        <v>209943</v>
      </c>
      <c r="C6166" s="12" t="b">
        <f>IF(ISERROR(VLOOKUP(A6166,Query1[Name],1,FALSE)),FALSE,TRUE)</f>
        <v>1</v>
      </c>
    </row>
    <row r="6167" spans="1:3" ht="15.6" customHeight="1" x14ac:dyDescent="0.25">
      <c r="A6167" s="3" t="s">
        <v>6143</v>
      </c>
      <c r="B6167" s="2">
        <v>109256</v>
      </c>
      <c r="C6167" s="12" t="b">
        <f>IF(ISERROR(VLOOKUP(A6167,Query1[Name],1,FALSE)),FALSE,TRUE)</f>
        <v>0</v>
      </c>
    </row>
    <row r="6168" spans="1:3" ht="15.6" customHeight="1" x14ac:dyDescent="0.25">
      <c r="A6168" s="3" t="s">
        <v>6144</v>
      </c>
      <c r="B6168" s="2">
        <v>83978</v>
      </c>
      <c r="C6168" s="12" t="b">
        <f>IF(ISERROR(VLOOKUP(A6168,Query1[Name],1,FALSE)),FALSE,TRUE)</f>
        <v>0</v>
      </c>
    </row>
    <row r="6169" spans="1:3" ht="15.6" customHeight="1" x14ac:dyDescent="0.25">
      <c r="A6169" s="3" t="s">
        <v>6145</v>
      </c>
      <c r="B6169" s="2">
        <v>128602</v>
      </c>
      <c r="C6169" s="12" t="b">
        <f>IF(ISERROR(VLOOKUP(A6169,Query1[Name],1,FALSE)),FALSE,TRUE)</f>
        <v>0</v>
      </c>
    </row>
    <row r="6170" spans="1:3" ht="15.6" customHeight="1" x14ac:dyDescent="0.25">
      <c r="A6170" s="3" t="s">
        <v>6146</v>
      </c>
      <c r="B6170" s="2">
        <v>117812</v>
      </c>
      <c r="C6170" s="12" t="b">
        <f>IF(ISERROR(VLOOKUP(A6170,Query1[Name],1,FALSE)),FALSE,TRUE)</f>
        <v>0</v>
      </c>
    </row>
    <row r="6171" spans="1:3" ht="15.6" customHeight="1" x14ac:dyDescent="0.25">
      <c r="A6171" s="3" t="s">
        <v>6147</v>
      </c>
      <c r="B6171" s="2">
        <v>164870</v>
      </c>
      <c r="C6171" s="12" t="b">
        <f>IF(ISERROR(VLOOKUP(A6171,Query1[Name],1,FALSE)),FALSE,TRUE)</f>
        <v>0</v>
      </c>
    </row>
    <row r="6172" spans="1:3" ht="15.6" customHeight="1" x14ac:dyDescent="0.25">
      <c r="A6172" s="3" t="s">
        <v>6148</v>
      </c>
      <c r="B6172" s="2">
        <v>82627</v>
      </c>
      <c r="C6172" s="12" t="b">
        <f>IF(ISERROR(VLOOKUP(A6172,Query1[Name],1,FALSE)),FALSE,TRUE)</f>
        <v>0</v>
      </c>
    </row>
    <row r="6173" spans="1:3" ht="15.6" customHeight="1" x14ac:dyDescent="0.25">
      <c r="A6173" s="3" t="s">
        <v>6149</v>
      </c>
      <c r="B6173" s="2">
        <v>179991</v>
      </c>
      <c r="C6173" s="12" t="b">
        <f>IF(ISERROR(VLOOKUP(A6173,Query1[Name],1,FALSE)),FALSE,TRUE)</f>
        <v>1</v>
      </c>
    </row>
    <row r="6174" spans="1:3" ht="27" customHeight="1" x14ac:dyDescent="0.25">
      <c r="A6174" s="3" t="s">
        <v>6150</v>
      </c>
      <c r="B6174" s="2">
        <v>79378</v>
      </c>
      <c r="C6174" s="12" t="b">
        <f>IF(ISERROR(VLOOKUP(A6174,Query1[Name],1,FALSE)),FALSE,TRUE)</f>
        <v>0</v>
      </c>
    </row>
    <row r="6175" spans="1:3" ht="15.6" customHeight="1" x14ac:dyDescent="0.25">
      <c r="A6175" s="3" t="s">
        <v>6151</v>
      </c>
      <c r="B6175" s="2">
        <v>105716</v>
      </c>
      <c r="C6175" s="12" t="b">
        <f>IF(ISERROR(VLOOKUP(A6175,Query1[Name],1,FALSE)),FALSE,TRUE)</f>
        <v>0</v>
      </c>
    </row>
    <row r="6176" spans="1:3" ht="15.6" customHeight="1" x14ac:dyDescent="0.25">
      <c r="A6176" s="3" t="s">
        <v>6152</v>
      </c>
      <c r="B6176" s="2">
        <v>96169</v>
      </c>
      <c r="C6176" s="12" t="b">
        <f>IF(ISERROR(VLOOKUP(A6176,Query1[Name],1,FALSE)),FALSE,TRUE)</f>
        <v>0</v>
      </c>
    </row>
    <row r="6177" spans="1:4" ht="15.6" customHeight="1" x14ac:dyDescent="0.25">
      <c r="A6177" s="3" t="s">
        <v>6153</v>
      </c>
      <c r="B6177" s="2">
        <v>93948</v>
      </c>
      <c r="C6177" s="12" t="b">
        <f>IF(ISERROR(VLOOKUP(A6177,Query1[Name],1,FALSE)),FALSE,TRUE)</f>
        <v>0</v>
      </c>
    </row>
    <row r="6178" spans="1:4" ht="15.6" customHeight="1" x14ac:dyDescent="0.25">
      <c r="A6178" s="3" t="s">
        <v>6154</v>
      </c>
      <c r="B6178" s="2">
        <v>79991</v>
      </c>
      <c r="C6178" s="12" t="b">
        <f>IF(ISERROR(VLOOKUP(A6178,Query1[Name],1,FALSE)),FALSE,TRUE)</f>
        <v>0</v>
      </c>
    </row>
    <row r="6179" spans="1:4" ht="15.6" customHeight="1" x14ac:dyDescent="0.25">
      <c r="A6179" s="3" t="s">
        <v>6155</v>
      </c>
      <c r="B6179" s="2">
        <v>142096</v>
      </c>
      <c r="C6179" s="12" t="b">
        <f>IF(ISERROR(VLOOKUP(A6179,Query1[Name],1,FALSE)),FALSE,TRUE)</f>
        <v>0</v>
      </c>
    </row>
    <row r="6180" spans="1:4" ht="15.6" customHeight="1" x14ac:dyDescent="0.25">
      <c r="A6180" s="3" t="s">
        <v>6156</v>
      </c>
      <c r="B6180" s="2">
        <v>93389</v>
      </c>
      <c r="C6180" s="12" t="b">
        <f>IF(ISERROR(VLOOKUP(A6180,Query1[Name],1,FALSE)),FALSE,TRUE)</f>
        <v>0</v>
      </c>
    </row>
    <row r="6181" spans="1:4" ht="15.6" customHeight="1" x14ac:dyDescent="0.25">
      <c r="A6181" s="3" t="s">
        <v>6157</v>
      </c>
      <c r="B6181" s="2">
        <v>97176</v>
      </c>
      <c r="C6181" s="12" t="b">
        <f>IF(ISERROR(VLOOKUP(A6181,Query1[Name],1,FALSE)),FALSE,TRUE)</f>
        <v>0</v>
      </c>
    </row>
    <row r="6182" spans="1:4" ht="15.6" customHeight="1" x14ac:dyDescent="0.25">
      <c r="A6182" s="3" t="s">
        <v>6158</v>
      </c>
      <c r="B6182" s="2">
        <v>84230</v>
      </c>
      <c r="C6182" s="12" t="b">
        <f>IF(ISERROR(VLOOKUP(A6182,Query1[Name],1,FALSE)),FALSE,TRUE)</f>
        <v>0</v>
      </c>
    </row>
    <row r="6183" spans="1:4" ht="15.6" customHeight="1" x14ac:dyDescent="0.25">
      <c r="A6183" s="3" t="s">
        <v>6159</v>
      </c>
      <c r="B6183" s="2">
        <v>101132</v>
      </c>
      <c r="C6183" s="12" t="b">
        <f>IF(ISERROR(VLOOKUP(A6183,Query1[Name],1,FALSE)),FALSE,TRUE)</f>
        <v>0</v>
      </c>
    </row>
    <row r="6184" spans="1:4" ht="15.6" customHeight="1" x14ac:dyDescent="0.25">
      <c r="A6184" s="3" t="s">
        <v>6160</v>
      </c>
      <c r="B6184" s="2">
        <v>157443</v>
      </c>
      <c r="C6184" s="12" t="b">
        <f>IF(ISERROR(VLOOKUP(A6184,Query1[Name],1,FALSE)),FALSE,TRUE)</f>
        <v>1</v>
      </c>
    </row>
    <row r="6185" spans="1:4" ht="15.6" customHeight="1" x14ac:dyDescent="0.25">
      <c r="A6185" s="3" t="s">
        <v>6161</v>
      </c>
      <c r="B6185" s="2">
        <v>153118</v>
      </c>
      <c r="C6185" s="12" t="b">
        <f>IF(ISERROR(VLOOKUP(A6185,Query1[Name],1,FALSE)),FALSE,TRUE)</f>
        <v>0</v>
      </c>
    </row>
    <row r="6186" spans="1:4" ht="14.25" customHeight="1" x14ac:dyDescent="0.25">
      <c r="A6186" s="3" t="s">
        <v>6162</v>
      </c>
      <c r="B6186" s="2">
        <v>104606</v>
      </c>
      <c r="C6186" s="12" t="b">
        <f>IF(ISERROR(VLOOKUP(A6186,Query1[Name],1,FALSE)),FALSE,TRUE)</f>
        <v>0</v>
      </c>
    </row>
    <row r="6187" spans="1:4" ht="14.25" customHeight="1" x14ac:dyDescent="0.25">
      <c r="A6187" s="1" t="s">
        <v>6163</v>
      </c>
      <c r="B6187" s="2">
        <v>141143</v>
      </c>
      <c r="C6187" s="12" t="b">
        <f>IF(ISERROR(VLOOKUP(A6187,Query1[Name],1,FALSE)),FALSE,TRUE)</f>
        <v>1</v>
      </c>
      <c r="D6187" s="4"/>
    </row>
    <row r="6188" spans="1:4" ht="15.6" customHeight="1" x14ac:dyDescent="0.25">
      <c r="A6188" s="1" t="s">
        <v>6164</v>
      </c>
      <c r="B6188" s="2">
        <v>79477</v>
      </c>
      <c r="C6188" s="12" t="b">
        <f>IF(ISERROR(VLOOKUP(A6188,Query1[Name],1,FALSE)),FALSE,TRUE)</f>
        <v>0</v>
      </c>
      <c r="D6188" s="3"/>
    </row>
    <row r="6189" spans="1:4" ht="15.6" customHeight="1" x14ac:dyDescent="0.25">
      <c r="A6189" s="1" t="s">
        <v>6165</v>
      </c>
      <c r="B6189" s="2">
        <v>178419</v>
      </c>
      <c r="C6189" s="12" t="b">
        <f>IF(ISERROR(VLOOKUP(A6189,Query1[Name],1,FALSE)),FALSE,TRUE)</f>
        <v>1</v>
      </c>
      <c r="D6189" s="3"/>
    </row>
    <row r="6190" spans="1:4" ht="15.6" customHeight="1" x14ac:dyDescent="0.25">
      <c r="A6190" s="1" t="s">
        <v>6166</v>
      </c>
      <c r="B6190" s="2">
        <v>82065</v>
      </c>
      <c r="C6190" s="12" t="b">
        <f>IF(ISERROR(VLOOKUP(A6190,Query1[Name],1,FALSE)),FALSE,TRUE)</f>
        <v>0</v>
      </c>
      <c r="D6190" s="3"/>
    </row>
    <row r="6191" spans="1:4" ht="15.6" customHeight="1" x14ac:dyDescent="0.25">
      <c r="A6191" s="1" t="s">
        <v>6167</v>
      </c>
      <c r="B6191" s="2">
        <v>106923</v>
      </c>
      <c r="C6191" s="12" t="b">
        <f>IF(ISERROR(VLOOKUP(A6191,Query1[Name],1,FALSE)),FALSE,TRUE)</f>
        <v>0</v>
      </c>
      <c r="D6191" s="5"/>
    </row>
    <row r="6192" spans="1:4" ht="15.6" customHeight="1" x14ac:dyDescent="0.25">
      <c r="A6192" s="1" t="s">
        <v>6168</v>
      </c>
      <c r="B6192" s="2">
        <v>100272</v>
      </c>
      <c r="C6192" s="12" t="b">
        <f>IF(ISERROR(VLOOKUP(A6192,Query1[Name],1,FALSE)),FALSE,TRUE)</f>
        <v>0</v>
      </c>
      <c r="D6192" s="3"/>
    </row>
    <row r="6193" spans="1:4" ht="15.6" customHeight="1" x14ac:dyDescent="0.25">
      <c r="A6193" s="1" t="s">
        <v>6169</v>
      </c>
      <c r="B6193" s="2">
        <v>81697</v>
      </c>
      <c r="C6193" s="12" t="b">
        <f>IF(ISERROR(VLOOKUP(A6193,Query1[Name],1,FALSE)),FALSE,TRUE)</f>
        <v>0</v>
      </c>
      <c r="D6193" s="4"/>
    </row>
    <row r="6194" spans="1:4" ht="15.6" customHeight="1" x14ac:dyDescent="0.25">
      <c r="A6194" s="1" t="s">
        <v>6170</v>
      </c>
      <c r="B6194" s="2">
        <v>178086</v>
      </c>
      <c r="C6194" s="12" t="b">
        <f>IF(ISERROR(VLOOKUP(A6194,Query1[Name],1,FALSE)),FALSE,TRUE)</f>
        <v>1</v>
      </c>
      <c r="D6194" s="3"/>
    </row>
    <row r="6195" spans="1:4" ht="15.6" customHeight="1" x14ac:dyDescent="0.25">
      <c r="A6195" s="1" t="s">
        <v>6171</v>
      </c>
      <c r="B6195" s="2">
        <v>221366</v>
      </c>
      <c r="C6195" s="12" t="b">
        <f>IF(ISERROR(VLOOKUP(A6195,Query1[Name],1,FALSE)),FALSE,TRUE)</f>
        <v>1</v>
      </c>
      <c r="D6195" s="5"/>
    </row>
    <row r="6196" spans="1:4" ht="15.6" customHeight="1" x14ac:dyDescent="0.25">
      <c r="A6196" s="1" t="s">
        <v>6172</v>
      </c>
      <c r="B6196" s="2">
        <v>115793</v>
      </c>
      <c r="C6196" s="12" t="b">
        <f>IF(ISERROR(VLOOKUP(A6196,Query1[Name],1,FALSE)),FALSE,TRUE)</f>
        <v>0</v>
      </c>
      <c r="D6196" s="5"/>
    </row>
    <row r="6197" spans="1:4" ht="15.6" customHeight="1" x14ac:dyDescent="0.25">
      <c r="A6197" s="1" t="s">
        <v>6173</v>
      </c>
      <c r="B6197" s="2">
        <v>88519</v>
      </c>
      <c r="C6197" s="12" t="b">
        <f>IF(ISERROR(VLOOKUP(A6197,Query1[Name],1,FALSE)),FALSE,TRUE)</f>
        <v>0</v>
      </c>
      <c r="D6197" s="3"/>
    </row>
    <row r="6198" spans="1:4" ht="15.6" customHeight="1" x14ac:dyDescent="0.25">
      <c r="A6198" s="1" t="s">
        <v>6174</v>
      </c>
      <c r="B6198" s="2">
        <v>116893</v>
      </c>
      <c r="C6198" s="12" t="b">
        <f>IF(ISERROR(VLOOKUP(A6198,Query1[Name],1,FALSE)),FALSE,TRUE)</f>
        <v>0</v>
      </c>
      <c r="D6198" s="3"/>
    </row>
    <row r="6199" spans="1:4" ht="15.6" customHeight="1" x14ac:dyDescent="0.25">
      <c r="A6199" s="1" t="s">
        <v>6175</v>
      </c>
      <c r="B6199" s="2">
        <v>121158</v>
      </c>
      <c r="C6199" s="12" t="b">
        <f>IF(ISERROR(VLOOKUP(A6199,Query1[Name],1,FALSE)),FALSE,TRUE)</f>
        <v>0</v>
      </c>
      <c r="D6199" s="5"/>
    </row>
    <row r="6200" spans="1:4" ht="15.6" customHeight="1" x14ac:dyDescent="0.25">
      <c r="A6200" s="1" t="s">
        <v>6176</v>
      </c>
      <c r="B6200" s="2">
        <v>128459</v>
      </c>
      <c r="C6200" s="12" t="b">
        <f>IF(ISERROR(VLOOKUP(A6200,Query1[Name],1,FALSE)),FALSE,TRUE)</f>
        <v>0</v>
      </c>
      <c r="D6200" s="5"/>
    </row>
    <row r="6201" spans="1:4" ht="15.6" customHeight="1" x14ac:dyDescent="0.25">
      <c r="A6201" s="1" t="s">
        <v>6177</v>
      </c>
      <c r="B6201" s="2">
        <v>165082</v>
      </c>
      <c r="C6201" s="12" t="b">
        <f>IF(ISERROR(VLOOKUP(A6201,Query1[Name],1,FALSE)),FALSE,TRUE)</f>
        <v>1</v>
      </c>
      <c r="D6201" s="4"/>
    </row>
    <row r="6202" spans="1:4" ht="15.6" customHeight="1" x14ac:dyDescent="0.25">
      <c r="A6202" s="1" t="s">
        <v>6178</v>
      </c>
      <c r="B6202" s="2">
        <v>87881</v>
      </c>
      <c r="C6202" s="12" t="b">
        <f>IF(ISERROR(VLOOKUP(A6202,Query1[Name],1,FALSE)),FALSE,TRUE)</f>
        <v>0</v>
      </c>
      <c r="D6202" s="3"/>
    </row>
    <row r="6203" spans="1:4" ht="15.6" customHeight="1" x14ac:dyDescent="0.25">
      <c r="A6203" s="1" t="s">
        <v>6179</v>
      </c>
      <c r="B6203" s="2">
        <v>189815</v>
      </c>
      <c r="C6203" s="12" t="b">
        <f>IF(ISERROR(VLOOKUP(A6203,Query1[Name],1,FALSE)),FALSE,TRUE)</f>
        <v>0</v>
      </c>
      <c r="D6203" s="4"/>
    </row>
    <row r="6204" spans="1:4" ht="15.6" customHeight="1" x14ac:dyDescent="0.25">
      <c r="A6204" s="1" t="s">
        <v>6180</v>
      </c>
      <c r="B6204" s="2">
        <v>98515</v>
      </c>
      <c r="C6204" s="12" t="b">
        <f>IF(ISERROR(VLOOKUP(A6204,Query1[Name],1,FALSE)),FALSE,TRUE)</f>
        <v>0</v>
      </c>
      <c r="D6204" s="3"/>
    </row>
    <row r="6205" spans="1:4" ht="15.6" customHeight="1" x14ac:dyDescent="0.25">
      <c r="A6205" s="1" t="s">
        <v>6181</v>
      </c>
      <c r="B6205" s="2">
        <v>88333</v>
      </c>
      <c r="C6205" s="12" t="b">
        <f>IF(ISERROR(VLOOKUP(A6205,Query1[Name],1,FALSE)),FALSE,TRUE)</f>
        <v>0</v>
      </c>
      <c r="D6205" s="3"/>
    </row>
    <row r="6206" spans="1:4" ht="15.6" customHeight="1" x14ac:dyDescent="0.25">
      <c r="A6206" s="1" t="s">
        <v>6182</v>
      </c>
      <c r="B6206" s="2">
        <v>138552</v>
      </c>
      <c r="C6206" s="12" t="b">
        <f>IF(ISERROR(VLOOKUP(A6206,Query1[Name],1,FALSE)),FALSE,TRUE)</f>
        <v>0</v>
      </c>
      <c r="D6206" s="5"/>
    </row>
    <row r="6207" spans="1:4" ht="15.6" customHeight="1" x14ac:dyDescent="0.25">
      <c r="A6207" s="1" t="s">
        <v>6183</v>
      </c>
      <c r="B6207" s="2">
        <v>81082</v>
      </c>
      <c r="C6207" s="12" t="b">
        <f>IF(ISERROR(VLOOKUP(A6207,Query1[Name],1,FALSE)),FALSE,TRUE)</f>
        <v>0</v>
      </c>
      <c r="D6207" s="4"/>
    </row>
    <row r="6208" spans="1:4" ht="15.6" customHeight="1" x14ac:dyDescent="0.25">
      <c r="A6208" s="1" t="s">
        <v>6184</v>
      </c>
      <c r="B6208" s="2">
        <v>102449</v>
      </c>
      <c r="C6208" s="12" t="b">
        <f>IF(ISERROR(VLOOKUP(A6208,Query1[Name],1,FALSE)),FALSE,TRUE)</f>
        <v>0</v>
      </c>
      <c r="D6208" s="3"/>
    </row>
    <row r="6209" spans="1:4" ht="15.6" customHeight="1" x14ac:dyDescent="0.25">
      <c r="A6209" s="1" t="s">
        <v>6185</v>
      </c>
      <c r="B6209" s="2">
        <v>90076</v>
      </c>
      <c r="C6209" s="12" t="b">
        <f>IF(ISERROR(VLOOKUP(A6209,Query1[Name],1,FALSE)),FALSE,TRUE)</f>
        <v>0</v>
      </c>
      <c r="D6209" s="3"/>
    </row>
    <row r="6210" spans="1:4" ht="15.6" customHeight="1" x14ac:dyDescent="0.25">
      <c r="A6210" s="1" t="s">
        <v>6186</v>
      </c>
      <c r="B6210" s="2">
        <v>87774</v>
      </c>
      <c r="C6210" s="12" t="b">
        <f>IF(ISERROR(VLOOKUP(A6210,Query1[Name],1,FALSE)),FALSE,TRUE)</f>
        <v>0</v>
      </c>
      <c r="D6210" s="3"/>
    </row>
    <row r="6211" spans="1:4" ht="15.6" customHeight="1" x14ac:dyDescent="0.25">
      <c r="A6211" s="1" t="s">
        <v>6187</v>
      </c>
      <c r="B6211" s="2">
        <v>146295</v>
      </c>
      <c r="C6211" s="12" t="b">
        <f>IF(ISERROR(VLOOKUP(A6211,Query1[Name],1,FALSE)),FALSE,TRUE)</f>
        <v>0</v>
      </c>
      <c r="D6211" s="3"/>
    </row>
    <row r="6212" spans="1:4" ht="15.6" customHeight="1" x14ac:dyDescent="0.25">
      <c r="A6212" s="1" t="s">
        <v>6188</v>
      </c>
      <c r="B6212" s="2">
        <v>80894</v>
      </c>
      <c r="C6212" s="12" t="b">
        <f>IF(ISERROR(VLOOKUP(A6212,Query1[Name],1,FALSE)),FALSE,TRUE)</f>
        <v>0</v>
      </c>
      <c r="D6212" s="3"/>
    </row>
    <row r="6213" spans="1:4" ht="15.6" customHeight="1" x14ac:dyDescent="0.25">
      <c r="A6213" s="1" t="s">
        <v>6189</v>
      </c>
      <c r="B6213" s="2">
        <v>205152</v>
      </c>
      <c r="C6213" s="12" t="b">
        <f>IF(ISERROR(VLOOKUP(A6213,Query1[Name],1,FALSE)),FALSE,TRUE)</f>
        <v>1</v>
      </c>
      <c r="D6213" s="4"/>
    </row>
    <row r="6214" spans="1:4" ht="15.6" customHeight="1" x14ac:dyDescent="0.25">
      <c r="A6214" s="1" t="s">
        <v>6190</v>
      </c>
      <c r="B6214" s="2">
        <v>96476</v>
      </c>
      <c r="C6214" s="12" t="b">
        <f>IF(ISERROR(VLOOKUP(A6214,Query1[Name],1,FALSE)),FALSE,TRUE)</f>
        <v>0</v>
      </c>
      <c r="D6214" s="5"/>
    </row>
    <row r="6215" spans="1:4" ht="15.6" customHeight="1" x14ac:dyDescent="0.25">
      <c r="A6215" s="1" t="s">
        <v>6191</v>
      </c>
      <c r="B6215" s="2">
        <v>86651</v>
      </c>
      <c r="C6215" s="12" t="b">
        <f>IF(ISERROR(VLOOKUP(A6215,Query1[Name],1,FALSE)),FALSE,TRUE)</f>
        <v>0</v>
      </c>
      <c r="D6215" s="5"/>
    </row>
    <row r="6216" spans="1:4" ht="15.6" customHeight="1" x14ac:dyDescent="0.25">
      <c r="A6216" s="1" t="s">
        <v>6192</v>
      </c>
      <c r="B6216" s="2">
        <v>111144</v>
      </c>
      <c r="C6216" s="12" t="b">
        <f>IF(ISERROR(VLOOKUP(A6216,Query1[Name],1,FALSE)),FALSE,TRUE)</f>
        <v>0</v>
      </c>
      <c r="D6216" s="5"/>
    </row>
    <row r="6217" spans="1:4" ht="15.6" customHeight="1" x14ac:dyDescent="0.25">
      <c r="A6217" s="1" t="s">
        <v>6193</v>
      </c>
      <c r="B6217" s="2">
        <v>140773</v>
      </c>
      <c r="C6217" s="12" t="b">
        <f>IF(ISERROR(VLOOKUP(A6217,Query1[Name],1,FALSE)),FALSE,TRUE)</f>
        <v>0</v>
      </c>
      <c r="D6217" s="3"/>
    </row>
    <row r="6218" spans="1:4" ht="15.6" customHeight="1" x14ac:dyDescent="0.25">
      <c r="A6218" s="1" t="s">
        <v>6194</v>
      </c>
      <c r="B6218" s="2">
        <v>126107</v>
      </c>
      <c r="C6218" s="12" t="b">
        <f>IF(ISERROR(VLOOKUP(A6218,Query1[Name],1,FALSE)),FALSE,TRUE)</f>
        <v>0</v>
      </c>
      <c r="D6218" s="3"/>
    </row>
    <row r="6219" spans="1:4" ht="15.6" customHeight="1" x14ac:dyDescent="0.25">
      <c r="A6219" s="1" t="s">
        <v>6195</v>
      </c>
      <c r="B6219" s="2">
        <v>199145</v>
      </c>
      <c r="C6219" s="12" t="b">
        <f>IF(ISERROR(VLOOKUP(A6219,Query1[Name],1,FALSE)),FALSE,TRUE)</f>
        <v>1</v>
      </c>
      <c r="D6219" s="5"/>
    </row>
    <row r="6220" spans="1:4" ht="15.6" customHeight="1" x14ac:dyDescent="0.25">
      <c r="A6220" s="1" t="s">
        <v>6196</v>
      </c>
      <c r="B6220" s="2">
        <v>130379</v>
      </c>
      <c r="C6220" s="12" t="b">
        <f>IF(ISERROR(VLOOKUP(A6220,Query1[Name],1,FALSE)),FALSE,TRUE)</f>
        <v>0</v>
      </c>
      <c r="D6220" s="4"/>
    </row>
    <row r="6221" spans="1:4" ht="15.6" customHeight="1" x14ac:dyDescent="0.25">
      <c r="A6221" s="1" t="s">
        <v>6197</v>
      </c>
      <c r="B6221" s="2">
        <v>80920</v>
      </c>
      <c r="C6221" s="12" t="b">
        <f>IF(ISERROR(VLOOKUP(A6221,Query1[Name],1,FALSE)),FALSE,TRUE)</f>
        <v>0</v>
      </c>
      <c r="D6221" s="3"/>
    </row>
    <row r="6222" spans="1:4" ht="14.25" customHeight="1" x14ac:dyDescent="0.25">
      <c r="A6222" s="1" t="s">
        <v>6198</v>
      </c>
      <c r="B6222" s="2">
        <v>83938</v>
      </c>
      <c r="C6222" s="12" t="b">
        <f>IF(ISERROR(VLOOKUP(A6222,Query1[Name],1,FALSE)),FALSE,TRUE)</f>
        <v>0</v>
      </c>
      <c r="D6222" s="3"/>
    </row>
    <row r="6223" spans="1:4" ht="14.25" customHeight="1" x14ac:dyDescent="0.25">
      <c r="A6223" s="3" t="s">
        <v>6199</v>
      </c>
      <c r="B6223" s="2">
        <v>115298</v>
      </c>
      <c r="C6223" s="12" t="b">
        <f>IF(ISERROR(VLOOKUP(A6223,Query1[Name],1,FALSE)),FALSE,TRUE)</f>
        <v>0</v>
      </c>
    </row>
    <row r="6224" spans="1:4" ht="15.6" customHeight="1" x14ac:dyDescent="0.25">
      <c r="A6224" s="3" t="s">
        <v>6200</v>
      </c>
      <c r="B6224" s="2">
        <v>107176</v>
      </c>
      <c r="C6224" s="12" t="b">
        <f>IF(ISERROR(VLOOKUP(A6224,Query1[Name],1,FALSE)),FALSE,TRUE)</f>
        <v>0</v>
      </c>
    </row>
    <row r="6225" spans="1:3" ht="15.6" customHeight="1" x14ac:dyDescent="0.25">
      <c r="A6225" s="3" t="s">
        <v>6201</v>
      </c>
      <c r="B6225" s="2">
        <v>221675</v>
      </c>
      <c r="C6225" s="12" t="b">
        <f>IF(ISERROR(VLOOKUP(A6225,Query1[Name],1,FALSE)),FALSE,TRUE)</f>
        <v>1</v>
      </c>
    </row>
    <row r="6226" spans="1:3" ht="15.6" customHeight="1" x14ac:dyDescent="0.25">
      <c r="A6226" s="3" t="s">
        <v>6202</v>
      </c>
      <c r="B6226" s="2">
        <v>112345</v>
      </c>
      <c r="C6226" s="12" t="b">
        <f>IF(ISERROR(VLOOKUP(A6226,Query1[Name],1,FALSE)),FALSE,TRUE)</f>
        <v>0</v>
      </c>
    </row>
    <row r="6227" spans="1:3" ht="15.6" customHeight="1" x14ac:dyDescent="0.25">
      <c r="A6227" s="3" t="s">
        <v>6203</v>
      </c>
      <c r="B6227" s="2">
        <v>170383</v>
      </c>
      <c r="C6227" s="12" t="b">
        <f>IF(ISERROR(VLOOKUP(A6227,Query1[Name],1,FALSE)),FALSE,TRUE)</f>
        <v>0</v>
      </c>
    </row>
    <row r="6228" spans="1:3" ht="15.6" customHeight="1" x14ac:dyDescent="0.25">
      <c r="A6228" s="3" t="s">
        <v>6204</v>
      </c>
      <c r="B6228" s="2">
        <v>198491</v>
      </c>
      <c r="C6228" s="12" t="b">
        <f>IF(ISERROR(VLOOKUP(A6228,Query1[Name],1,FALSE)),FALSE,TRUE)</f>
        <v>1</v>
      </c>
    </row>
    <row r="6229" spans="1:3" ht="15.6" customHeight="1" x14ac:dyDescent="0.25">
      <c r="A6229" s="3" t="s">
        <v>6205</v>
      </c>
      <c r="B6229" s="2">
        <v>128646</v>
      </c>
      <c r="C6229" s="12" t="b">
        <f>IF(ISERROR(VLOOKUP(A6229,Query1[Name],1,FALSE)),FALSE,TRUE)</f>
        <v>0</v>
      </c>
    </row>
    <row r="6230" spans="1:3" ht="15.6" customHeight="1" x14ac:dyDescent="0.25">
      <c r="A6230" s="3" t="s">
        <v>6206</v>
      </c>
      <c r="B6230" s="2">
        <v>95502</v>
      </c>
      <c r="C6230" s="12" t="b">
        <f>IF(ISERROR(VLOOKUP(A6230,Query1[Name],1,FALSE)),FALSE,TRUE)</f>
        <v>0</v>
      </c>
    </row>
    <row r="6231" spans="1:3" ht="15.6" customHeight="1" x14ac:dyDescent="0.25">
      <c r="A6231" s="3" t="s">
        <v>6207</v>
      </c>
      <c r="B6231" s="2">
        <v>218074</v>
      </c>
      <c r="C6231" s="12" t="b">
        <f>IF(ISERROR(VLOOKUP(A6231,Query1[Name],1,FALSE)),FALSE,TRUE)</f>
        <v>0</v>
      </c>
    </row>
    <row r="6232" spans="1:3" ht="15.6" customHeight="1" x14ac:dyDescent="0.25">
      <c r="A6232" s="3" t="s">
        <v>6208</v>
      </c>
      <c r="B6232" s="2">
        <v>159074</v>
      </c>
      <c r="C6232" s="12" t="b">
        <f>IF(ISERROR(VLOOKUP(A6232,Query1[Name],1,FALSE)),FALSE,TRUE)</f>
        <v>1</v>
      </c>
    </row>
    <row r="6233" spans="1:3" ht="15.6" customHeight="1" x14ac:dyDescent="0.25">
      <c r="A6233" s="3" t="s">
        <v>6209</v>
      </c>
      <c r="B6233" s="2">
        <v>92275</v>
      </c>
      <c r="C6233" s="12" t="b">
        <f>IF(ISERROR(VLOOKUP(A6233,Query1[Name],1,FALSE)),FALSE,TRUE)</f>
        <v>0</v>
      </c>
    </row>
    <row r="6234" spans="1:3" ht="15.6" customHeight="1" x14ac:dyDescent="0.25">
      <c r="A6234" s="3" t="s">
        <v>6210</v>
      </c>
      <c r="B6234" s="2">
        <v>94924</v>
      </c>
      <c r="C6234" s="12" t="b">
        <f>IF(ISERROR(VLOOKUP(A6234,Query1[Name],1,FALSE)),FALSE,TRUE)</f>
        <v>0</v>
      </c>
    </row>
    <row r="6235" spans="1:3" ht="15.6" customHeight="1" x14ac:dyDescent="0.25">
      <c r="A6235" s="3" t="s">
        <v>6211</v>
      </c>
      <c r="B6235" s="2">
        <v>138763</v>
      </c>
      <c r="C6235" s="12" t="b">
        <f>IF(ISERROR(VLOOKUP(A6235,Query1[Name],1,FALSE)),FALSE,TRUE)</f>
        <v>1</v>
      </c>
    </row>
    <row r="6236" spans="1:3" ht="15.6" customHeight="1" x14ac:dyDescent="0.25">
      <c r="A6236" s="3" t="s">
        <v>6212</v>
      </c>
      <c r="B6236" s="2">
        <v>80365</v>
      </c>
      <c r="C6236" s="12" t="b">
        <f>IF(ISERROR(VLOOKUP(A6236,Query1[Name],1,FALSE)),FALSE,TRUE)</f>
        <v>0</v>
      </c>
    </row>
    <row r="6237" spans="1:3" ht="15.6" customHeight="1" x14ac:dyDescent="0.25">
      <c r="A6237" s="3" t="s">
        <v>6213</v>
      </c>
      <c r="B6237" s="2">
        <v>91089</v>
      </c>
      <c r="C6237" s="12" t="b">
        <f>IF(ISERROR(VLOOKUP(A6237,Query1[Name],1,FALSE)),FALSE,TRUE)</f>
        <v>0</v>
      </c>
    </row>
    <row r="6238" spans="1:3" ht="15.6" customHeight="1" x14ac:dyDescent="0.25">
      <c r="A6238" s="3" t="s">
        <v>6214</v>
      </c>
      <c r="B6238" s="2">
        <v>87259</v>
      </c>
      <c r="C6238" s="12" t="b">
        <f>IF(ISERROR(VLOOKUP(A6238,Query1[Name],1,FALSE)),FALSE,TRUE)</f>
        <v>0</v>
      </c>
    </row>
    <row r="6239" spans="1:3" ht="15.6" customHeight="1" x14ac:dyDescent="0.25">
      <c r="A6239" s="3" t="s">
        <v>6215</v>
      </c>
      <c r="B6239" s="2">
        <v>88839</v>
      </c>
      <c r="C6239" s="12" t="b">
        <f>IF(ISERROR(VLOOKUP(A6239,Query1[Name],1,FALSE)),FALSE,TRUE)</f>
        <v>0</v>
      </c>
    </row>
    <row r="6240" spans="1:3" ht="15.6" customHeight="1" x14ac:dyDescent="0.25">
      <c r="A6240" s="3" t="s">
        <v>6216</v>
      </c>
      <c r="B6240" s="2">
        <v>91144</v>
      </c>
      <c r="C6240" s="12" t="b">
        <f>IF(ISERROR(VLOOKUP(A6240,Query1[Name],1,FALSE)),FALSE,TRUE)</f>
        <v>0</v>
      </c>
    </row>
    <row r="6241" spans="1:3" ht="15.6" customHeight="1" x14ac:dyDescent="0.25">
      <c r="A6241" s="3" t="s">
        <v>6217</v>
      </c>
      <c r="B6241" s="2">
        <v>92068</v>
      </c>
      <c r="C6241" s="12" t="b">
        <f>IF(ISERROR(VLOOKUP(A6241,Query1[Name],1,FALSE)),FALSE,TRUE)</f>
        <v>0</v>
      </c>
    </row>
    <row r="6242" spans="1:3" ht="15.6" customHeight="1" x14ac:dyDescent="0.25">
      <c r="A6242" s="3" t="s">
        <v>6218</v>
      </c>
      <c r="B6242" s="2">
        <v>151554</v>
      </c>
      <c r="C6242" s="12" t="b">
        <f>IF(ISERROR(VLOOKUP(A6242,Query1[Name],1,FALSE)),FALSE,TRUE)</f>
        <v>1</v>
      </c>
    </row>
    <row r="6243" spans="1:3" ht="15.6" customHeight="1" x14ac:dyDescent="0.25">
      <c r="A6243" s="3" t="s">
        <v>6219</v>
      </c>
      <c r="B6243" s="2">
        <v>179176</v>
      </c>
      <c r="C6243" s="12" t="b">
        <f>IF(ISERROR(VLOOKUP(A6243,Query1[Name],1,FALSE)),FALSE,TRUE)</f>
        <v>1</v>
      </c>
    </row>
    <row r="6244" spans="1:3" ht="15.6" customHeight="1" x14ac:dyDescent="0.25">
      <c r="A6244" s="3" t="s">
        <v>6220</v>
      </c>
      <c r="B6244" s="2">
        <v>100551</v>
      </c>
      <c r="C6244" s="12" t="b">
        <f>IF(ISERROR(VLOOKUP(A6244,Query1[Name],1,FALSE)),FALSE,TRUE)</f>
        <v>0</v>
      </c>
    </row>
    <row r="6245" spans="1:3" ht="15.6" customHeight="1" x14ac:dyDescent="0.25">
      <c r="A6245" s="3" t="s">
        <v>6221</v>
      </c>
      <c r="B6245" s="2">
        <v>152036</v>
      </c>
      <c r="C6245" s="12" t="b">
        <f>IF(ISERROR(VLOOKUP(A6245,Query1[Name],1,FALSE)),FALSE,TRUE)</f>
        <v>0</v>
      </c>
    </row>
    <row r="6246" spans="1:3" ht="15.6" customHeight="1" x14ac:dyDescent="0.25">
      <c r="A6246" s="3" t="s">
        <v>6222</v>
      </c>
      <c r="B6246" s="2">
        <v>88763</v>
      </c>
      <c r="C6246" s="12" t="b">
        <f>IF(ISERROR(VLOOKUP(A6246,Query1[Name],1,FALSE)),FALSE,TRUE)</f>
        <v>0</v>
      </c>
    </row>
    <row r="6247" spans="1:3" ht="15.6" customHeight="1" x14ac:dyDescent="0.25">
      <c r="A6247" s="3" t="s">
        <v>6223</v>
      </c>
      <c r="B6247" s="2">
        <v>86767</v>
      </c>
      <c r="C6247" s="12" t="b">
        <f>IF(ISERROR(VLOOKUP(A6247,Query1[Name],1,FALSE)),FALSE,TRUE)</f>
        <v>0</v>
      </c>
    </row>
    <row r="6248" spans="1:3" ht="15.6" customHeight="1" x14ac:dyDescent="0.25">
      <c r="A6248" s="3" t="s">
        <v>6224</v>
      </c>
      <c r="B6248" s="2">
        <v>78384</v>
      </c>
      <c r="C6248" s="12" t="b">
        <f>IF(ISERROR(VLOOKUP(A6248,Query1[Name],1,FALSE)),FALSE,TRUE)</f>
        <v>0</v>
      </c>
    </row>
    <row r="6249" spans="1:3" ht="15.6" customHeight="1" x14ac:dyDescent="0.25">
      <c r="A6249" s="3" t="s">
        <v>6225</v>
      </c>
      <c r="B6249" s="2">
        <v>81401</v>
      </c>
      <c r="C6249" s="12" t="b">
        <f>IF(ISERROR(VLOOKUP(A6249,Query1[Name],1,FALSE)),FALSE,TRUE)</f>
        <v>0</v>
      </c>
    </row>
    <row r="6250" spans="1:3" ht="15.6" customHeight="1" x14ac:dyDescent="0.25">
      <c r="A6250" s="3" t="s">
        <v>6226</v>
      </c>
      <c r="B6250" s="2">
        <v>99812</v>
      </c>
      <c r="C6250" s="12" t="b">
        <f>IF(ISERROR(VLOOKUP(A6250,Query1[Name],1,FALSE)),FALSE,TRUE)</f>
        <v>0</v>
      </c>
    </row>
    <row r="6251" spans="1:3" ht="15.6" customHeight="1" x14ac:dyDescent="0.25">
      <c r="A6251" s="3" t="s">
        <v>6227</v>
      </c>
      <c r="B6251" s="2">
        <v>229713</v>
      </c>
      <c r="C6251" s="12" t="b">
        <f>IF(ISERROR(VLOOKUP(A6251,Query1[Name],1,FALSE)),FALSE,TRUE)</f>
        <v>1</v>
      </c>
    </row>
    <row r="6252" spans="1:3" ht="15.6" customHeight="1" x14ac:dyDescent="0.25">
      <c r="A6252" s="3" t="s">
        <v>6228</v>
      </c>
      <c r="B6252" s="2">
        <v>87447</v>
      </c>
      <c r="C6252" s="12" t="b">
        <f>IF(ISERROR(VLOOKUP(A6252,Query1[Name],1,FALSE)),FALSE,TRUE)</f>
        <v>0</v>
      </c>
    </row>
    <row r="6253" spans="1:3" ht="15.6" customHeight="1" x14ac:dyDescent="0.25">
      <c r="A6253" s="3" t="s">
        <v>6229</v>
      </c>
      <c r="B6253" s="2">
        <v>202135</v>
      </c>
      <c r="C6253" s="12" t="b">
        <f>IF(ISERROR(VLOOKUP(A6253,Query1[Name],1,FALSE)),FALSE,TRUE)</f>
        <v>0</v>
      </c>
    </row>
    <row r="6254" spans="1:3" ht="15.6" customHeight="1" x14ac:dyDescent="0.25">
      <c r="A6254" s="3" t="s">
        <v>6230</v>
      </c>
      <c r="B6254" s="2">
        <v>140538</v>
      </c>
      <c r="C6254" s="12" t="b">
        <f>IF(ISERROR(VLOOKUP(A6254,Query1[Name],1,FALSE)),FALSE,TRUE)</f>
        <v>1</v>
      </c>
    </row>
    <row r="6255" spans="1:3" ht="15.6" customHeight="1" x14ac:dyDescent="0.25">
      <c r="A6255" s="3" t="s">
        <v>6231</v>
      </c>
      <c r="B6255" s="2">
        <v>150255</v>
      </c>
      <c r="C6255" s="12" t="b">
        <f>IF(ISERROR(VLOOKUP(A6255,Query1[Name],1,FALSE)),FALSE,TRUE)</f>
        <v>1</v>
      </c>
    </row>
    <row r="6256" spans="1:3" ht="15.6" customHeight="1" x14ac:dyDescent="0.25">
      <c r="A6256" s="3" t="s">
        <v>6232</v>
      </c>
      <c r="B6256" s="2">
        <v>77055</v>
      </c>
      <c r="C6256" s="12" t="b">
        <f>IF(ISERROR(VLOOKUP(A6256,Query1[Name],1,FALSE)),FALSE,TRUE)</f>
        <v>0</v>
      </c>
    </row>
    <row r="6257" spans="1:4" ht="15.6" customHeight="1" x14ac:dyDescent="0.25">
      <c r="A6257" s="3" t="s">
        <v>6233</v>
      </c>
      <c r="B6257" s="2">
        <v>97443</v>
      </c>
      <c r="C6257" s="12" t="b">
        <f>IF(ISERROR(VLOOKUP(A6257,Query1[Name],1,FALSE)),FALSE,TRUE)</f>
        <v>0</v>
      </c>
    </row>
    <row r="6258" spans="1:4" ht="14.25" customHeight="1" x14ac:dyDescent="0.25">
      <c r="A6258" s="3" t="s">
        <v>6234</v>
      </c>
      <c r="B6258" s="2">
        <v>158195</v>
      </c>
      <c r="C6258" s="12" t="b">
        <f>IF(ISERROR(VLOOKUP(A6258,Query1[Name],1,FALSE)),FALSE,TRUE)</f>
        <v>0</v>
      </c>
    </row>
    <row r="6259" spans="1:4" ht="14.25" customHeight="1" x14ac:dyDescent="0.25">
      <c r="A6259" s="1" t="s">
        <v>6235</v>
      </c>
      <c r="B6259" s="2">
        <v>178411</v>
      </c>
      <c r="C6259" s="12" t="b">
        <f>IF(ISERROR(VLOOKUP(A6259,Query1[Name],1,FALSE)),FALSE,TRUE)</f>
        <v>0</v>
      </c>
      <c r="D6259" s="5"/>
    </row>
    <row r="6260" spans="1:4" ht="15.6" customHeight="1" x14ac:dyDescent="0.25">
      <c r="A6260" s="1" t="s">
        <v>6236</v>
      </c>
      <c r="B6260" s="2">
        <v>77324</v>
      </c>
      <c r="C6260" s="12" t="b">
        <f>IF(ISERROR(VLOOKUP(A6260,Query1[Name],1,FALSE)),FALSE,TRUE)</f>
        <v>0</v>
      </c>
      <c r="D6260" s="3"/>
    </row>
    <row r="6261" spans="1:4" ht="15.6" customHeight="1" x14ac:dyDescent="0.25">
      <c r="A6261" s="1" t="s">
        <v>6237</v>
      </c>
      <c r="B6261" s="2">
        <v>177143</v>
      </c>
      <c r="C6261" s="12" t="b">
        <f>IF(ISERROR(VLOOKUP(A6261,Query1[Name],1,FALSE)),FALSE,TRUE)</f>
        <v>1</v>
      </c>
      <c r="D6261" s="5"/>
    </row>
    <row r="6262" spans="1:4" ht="15.6" customHeight="1" x14ac:dyDescent="0.25">
      <c r="A6262" s="1" t="s">
        <v>6238</v>
      </c>
      <c r="B6262" s="2">
        <v>89488</v>
      </c>
      <c r="C6262" s="12" t="b">
        <f>IF(ISERROR(VLOOKUP(A6262,Query1[Name],1,FALSE)),FALSE,TRUE)</f>
        <v>0</v>
      </c>
      <c r="D6262" s="4"/>
    </row>
    <row r="6263" spans="1:4" ht="15.6" customHeight="1" x14ac:dyDescent="0.25">
      <c r="A6263" s="1" t="s">
        <v>6239</v>
      </c>
      <c r="B6263" s="2">
        <v>117151</v>
      </c>
      <c r="C6263" s="12" t="b">
        <f>IF(ISERROR(VLOOKUP(A6263,Query1[Name],1,FALSE)),FALSE,TRUE)</f>
        <v>0</v>
      </c>
      <c r="D6263" s="5"/>
    </row>
    <row r="6264" spans="1:4" ht="15.6" customHeight="1" x14ac:dyDescent="0.25">
      <c r="A6264" s="1" t="s">
        <v>6240</v>
      </c>
      <c r="B6264" s="2">
        <v>124223</v>
      </c>
      <c r="C6264" s="12" t="b">
        <f>IF(ISERROR(VLOOKUP(A6264,Query1[Name],1,FALSE)),FALSE,TRUE)</f>
        <v>0</v>
      </c>
      <c r="D6264" s="3"/>
    </row>
    <row r="6265" spans="1:4" ht="15.6" customHeight="1" x14ac:dyDescent="0.25">
      <c r="A6265" s="1" t="s">
        <v>6241</v>
      </c>
      <c r="B6265" s="2">
        <v>86180</v>
      </c>
      <c r="C6265" s="12" t="b">
        <f>IF(ISERROR(VLOOKUP(A6265,Query1[Name],1,FALSE)),FALSE,TRUE)</f>
        <v>0</v>
      </c>
      <c r="D6265" s="4"/>
    </row>
    <row r="6266" spans="1:4" ht="15.6" customHeight="1" x14ac:dyDescent="0.25">
      <c r="A6266" s="1" t="s">
        <v>6242</v>
      </c>
      <c r="B6266" s="2">
        <v>150997</v>
      </c>
      <c r="C6266" s="12" t="b">
        <f>IF(ISERROR(VLOOKUP(A6266,Query1[Name],1,FALSE)),FALSE,TRUE)</f>
        <v>1</v>
      </c>
      <c r="D6266" s="4"/>
    </row>
    <row r="6267" spans="1:4" ht="15.6" customHeight="1" x14ac:dyDescent="0.25">
      <c r="A6267" s="1" t="s">
        <v>6242</v>
      </c>
      <c r="B6267" s="2">
        <v>233254</v>
      </c>
      <c r="C6267" s="12" t="b">
        <f>IF(ISERROR(VLOOKUP(A6267,Query1[Name],1,FALSE)),FALSE,TRUE)</f>
        <v>1</v>
      </c>
      <c r="D6267" s="3"/>
    </row>
    <row r="6268" spans="1:4" ht="15.6" customHeight="1" x14ac:dyDescent="0.25">
      <c r="A6268" s="1" t="s">
        <v>6243</v>
      </c>
      <c r="B6268" s="2">
        <v>210593</v>
      </c>
      <c r="C6268" s="12" t="b">
        <f>IF(ISERROR(VLOOKUP(A6268,Query1[Name],1,FALSE)),FALSE,TRUE)</f>
        <v>0</v>
      </c>
      <c r="D6268" s="4"/>
    </row>
    <row r="6269" spans="1:4" ht="15.6" customHeight="1" x14ac:dyDescent="0.25">
      <c r="A6269" s="1" t="s">
        <v>6244</v>
      </c>
      <c r="B6269" s="2">
        <v>79864</v>
      </c>
      <c r="C6269" s="12" t="b">
        <f>IF(ISERROR(VLOOKUP(A6269,Query1[Name],1,FALSE)),FALSE,TRUE)</f>
        <v>0</v>
      </c>
      <c r="D6269" s="5"/>
    </row>
    <row r="6270" spans="1:4" ht="15.6" customHeight="1" x14ac:dyDescent="0.25">
      <c r="A6270" s="1" t="s">
        <v>6245</v>
      </c>
      <c r="B6270" s="2">
        <v>110300</v>
      </c>
      <c r="C6270" s="12" t="b">
        <f>IF(ISERROR(VLOOKUP(A6270,Query1[Name],1,FALSE)),FALSE,TRUE)</f>
        <v>0</v>
      </c>
      <c r="D6270" s="3"/>
    </row>
    <row r="6271" spans="1:4" ht="15.6" customHeight="1" x14ac:dyDescent="0.25">
      <c r="A6271" s="1" t="s">
        <v>6246</v>
      </c>
      <c r="B6271" s="2">
        <v>76902</v>
      </c>
      <c r="C6271" s="12" t="b">
        <f>IF(ISERROR(VLOOKUP(A6271,Query1[Name],1,FALSE)),FALSE,TRUE)</f>
        <v>0</v>
      </c>
      <c r="D6271" s="3"/>
    </row>
    <row r="6272" spans="1:4" ht="15.6" customHeight="1" x14ac:dyDescent="0.25">
      <c r="A6272" s="1" t="s">
        <v>6247</v>
      </c>
      <c r="B6272" s="2">
        <v>187036</v>
      </c>
      <c r="C6272" s="12" t="b">
        <f>IF(ISERROR(VLOOKUP(A6272,Query1[Name],1,FALSE)),FALSE,TRUE)</f>
        <v>0</v>
      </c>
      <c r="D6272" s="5"/>
    </row>
    <row r="6273" spans="1:4" ht="15.6" customHeight="1" x14ac:dyDescent="0.25">
      <c r="A6273" s="1" t="s">
        <v>6248</v>
      </c>
      <c r="B6273" s="2">
        <v>132658</v>
      </c>
      <c r="C6273" s="12" t="b">
        <f>IF(ISERROR(VLOOKUP(A6273,Query1[Name],1,FALSE)),FALSE,TRUE)</f>
        <v>1</v>
      </c>
      <c r="D6273" s="3"/>
    </row>
    <row r="6274" spans="1:4" ht="15.6" customHeight="1" x14ac:dyDescent="0.25">
      <c r="A6274" s="1" t="s">
        <v>6249</v>
      </c>
      <c r="B6274" s="2">
        <v>168636</v>
      </c>
      <c r="C6274" s="12" t="b">
        <f>IF(ISERROR(VLOOKUP(A6274,Query1[Name],1,FALSE)),FALSE,TRUE)</f>
        <v>0</v>
      </c>
      <c r="D6274" s="3"/>
    </row>
    <row r="6275" spans="1:4" ht="15.6" customHeight="1" x14ac:dyDescent="0.25">
      <c r="A6275" s="1" t="s">
        <v>6250</v>
      </c>
      <c r="B6275" s="2">
        <v>87727</v>
      </c>
      <c r="C6275" s="12" t="b">
        <f>IF(ISERROR(VLOOKUP(A6275,Query1[Name],1,FALSE)),FALSE,TRUE)</f>
        <v>0</v>
      </c>
      <c r="D6275" s="5"/>
    </row>
    <row r="6276" spans="1:4" ht="15.6" customHeight="1" x14ac:dyDescent="0.25">
      <c r="A6276" s="1" t="s">
        <v>6251</v>
      </c>
      <c r="B6276" s="2">
        <v>80411</v>
      </c>
      <c r="C6276" s="12" t="b">
        <f>IF(ISERROR(VLOOKUP(A6276,Query1[Name],1,FALSE)),FALSE,TRUE)</f>
        <v>0</v>
      </c>
      <c r="D6276" s="3"/>
    </row>
    <row r="6277" spans="1:4" ht="15.6" customHeight="1" x14ac:dyDescent="0.25">
      <c r="A6277" s="1" t="s">
        <v>6252</v>
      </c>
      <c r="B6277" s="2">
        <v>103159</v>
      </c>
      <c r="C6277" s="12" t="b">
        <f>IF(ISERROR(VLOOKUP(A6277,Query1[Name],1,FALSE)),FALSE,TRUE)</f>
        <v>0</v>
      </c>
      <c r="D6277" s="5"/>
    </row>
    <row r="6278" spans="1:4" ht="15.6" customHeight="1" x14ac:dyDescent="0.25">
      <c r="A6278" s="1" t="s">
        <v>6253</v>
      </c>
      <c r="B6278" s="2">
        <v>128968</v>
      </c>
      <c r="C6278" s="12" t="b">
        <f>IF(ISERROR(VLOOKUP(A6278,Query1[Name],1,FALSE)),FALSE,TRUE)</f>
        <v>1</v>
      </c>
      <c r="D6278" s="4"/>
    </row>
    <row r="6279" spans="1:4" ht="15.6" customHeight="1" x14ac:dyDescent="0.25">
      <c r="A6279" s="1" t="s">
        <v>6254</v>
      </c>
      <c r="B6279" s="2">
        <v>85133</v>
      </c>
      <c r="C6279" s="12" t="b">
        <f>IF(ISERROR(VLOOKUP(A6279,Query1[Name],1,FALSE)),FALSE,TRUE)</f>
        <v>0</v>
      </c>
      <c r="D6279" s="3"/>
    </row>
    <row r="6280" spans="1:4" ht="15.6" customHeight="1" x14ac:dyDescent="0.25">
      <c r="A6280" s="1" t="s">
        <v>6255</v>
      </c>
      <c r="B6280" s="2">
        <v>157198</v>
      </c>
      <c r="C6280" s="12" t="b">
        <f>IF(ISERROR(VLOOKUP(A6280,Query1[Name],1,FALSE)),FALSE,TRUE)</f>
        <v>0</v>
      </c>
      <c r="D6280" s="5"/>
    </row>
    <row r="6281" spans="1:4" ht="15.6" customHeight="1" x14ac:dyDescent="0.25">
      <c r="A6281" s="1" t="s">
        <v>6256</v>
      </c>
      <c r="B6281" s="2">
        <v>95524</v>
      </c>
      <c r="C6281" s="12" t="b">
        <f>IF(ISERROR(VLOOKUP(A6281,Query1[Name],1,FALSE)),FALSE,TRUE)</f>
        <v>0</v>
      </c>
      <c r="D6281" s="5"/>
    </row>
    <row r="6282" spans="1:4" ht="15.6" customHeight="1" x14ac:dyDescent="0.25">
      <c r="A6282" s="1" t="s">
        <v>6257</v>
      </c>
      <c r="B6282" s="2">
        <v>110831</v>
      </c>
      <c r="C6282" s="12" t="b">
        <f>IF(ISERROR(VLOOKUP(A6282,Query1[Name],1,FALSE)),FALSE,TRUE)</f>
        <v>0</v>
      </c>
      <c r="D6282" s="4"/>
    </row>
    <row r="6283" spans="1:4" ht="15.6" customHeight="1" x14ac:dyDescent="0.25">
      <c r="A6283" s="1" t="s">
        <v>6258</v>
      </c>
      <c r="B6283" s="2">
        <v>138135</v>
      </c>
      <c r="C6283" s="12" t="b">
        <f>IF(ISERROR(VLOOKUP(A6283,Query1[Name],1,FALSE)),FALSE,TRUE)</f>
        <v>0</v>
      </c>
      <c r="D6283" s="5"/>
    </row>
    <row r="6284" spans="1:4" ht="15.6" customHeight="1" x14ac:dyDescent="0.25">
      <c r="A6284" s="1" t="s">
        <v>6259</v>
      </c>
      <c r="B6284" s="2">
        <v>85580</v>
      </c>
      <c r="C6284" s="12" t="b">
        <f>IF(ISERROR(VLOOKUP(A6284,Query1[Name],1,FALSE)),FALSE,TRUE)</f>
        <v>0</v>
      </c>
      <c r="D6284" s="5"/>
    </row>
    <row r="6285" spans="1:4" ht="15.6" customHeight="1" x14ac:dyDescent="0.25">
      <c r="A6285" s="1" t="s">
        <v>6260</v>
      </c>
      <c r="B6285" s="2">
        <v>136747</v>
      </c>
      <c r="C6285" s="12" t="b">
        <f>IF(ISERROR(VLOOKUP(A6285,Query1[Name],1,FALSE)),FALSE,TRUE)</f>
        <v>0</v>
      </c>
      <c r="D6285" s="5"/>
    </row>
    <row r="6286" spans="1:4" ht="15.6" customHeight="1" x14ac:dyDescent="0.25">
      <c r="A6286" s="1" t="s">
        <v>6261</v>
      </c>
      <c r="B6286" s="2">
        <v>223797</v>
      </c>
      <c r="C6286" s="12" t="b">
        <f>IF(ISERROR(VLOOKUP(A6286,Query1[Name],1,FALSE)),FALSE,TRUE)</f>
        <v>1</v>
      </c>
      <c r="D6286" s="3"/>
    </row>
    <row r="6287" spans="1:4" ht="15.6" customHeight="1" x14ac:dyDescent="0.25">
      <c r="A6287" s="1" t="s">
        <v>6262</v>
      </c>
      <c r="B6287" s="2">
        <v>96980</v>
      </c>
      <c r="C6287" s="12" t="b">
        <f>IF(ISERROR(VLOOKUP(A6287,Query1[Name],1,FALSE)),FALSE,TRUE)</f>
        <v>0</v>
      </c>
      <c r="D6287" s="5"/>
    </row>
    <row r="6288" spans="1:4" ht="15.6" customHeight="1" x14ac:dyDescent="0.25">
      <c r="A6288" s="1" t="s">
        <v>6263</v>
      </c>
      <c r="B6288" s="2">
        <v>81601</v>
      </c>
      <c r="C6288" s="12" t="b">
        <f>IF(ISERROR(VLOOKUP(A6288,Query1[Name],1,FALSE)),FALSE,TRUE)</f>
        <v>0</v>
      </c>
      <c r="D6288" s="5"/>
    </row>
    <row r="6289" spans="1:4" ht="15.6" customHeight="1" x14ac:dyDescent="0.25">
      <c r="A6289" s="1" t="s">
        <v>6264</v>
      </c>
      <c r="B6289" s="2">
        <v>120345</v>
      </c>
      <c r="C6289" s="12" t="b">
        <f>IF(ISERROR(VLOOKUP(A6289,Query1[Name],1,FALSE)),FALSE,TRUE)</f>
        <v>1</v>
      </c>
      <c r="D6289" s="4"/>
    </row>
    <row r="6290" spans="1:4" ht="15.6" customHeight="1" x14ac:dyDescent="0.25">
      <c r="A6290" s="1" t="s">
        <v>6265</v>
      </c>
      <c r="B6290" s="2">
        <v>164227</v>
      </c>
      <c r="C6290" s="12" t="b">
        <f>IF(ISERROR(VLOOKUP(A6290,Query1[Name],1,FALSE)),FALSE,TRUE)</f>
        <v>1</v>
      </c>
      <c r="D6290" s="5"/>
    </row>
    <row r="6291" spans="1:4" ht="15.6" customHeight="1" x14ac:dyDescent="0.25">
      <c r="A6291" s="1" t="s">
        <v>6266</v>
      </c>
      <c r="B6291" s="2">
        <v>83515</v>
      </c>
      <c r="C6291" s="12" t="b">
        <f>IF(ISERROR(VLOOKUP(A6291,Query1[Name],1,FALSE)),FALSE,TRUE)</f>
        <v>0</v>
      </c>
      <c r="D6291" s="4"/>
    </row>
    <row r="6292" spans="1:4" ht="15.6" customHeight="1" x14ac:dyDescent="0.25">
      <c r="A6292" s="1" t="s">
        <v>6267</v>
      </c>
      <c r="B6292" s="2">
        <v>94582</v>
      </c>
      <c r="C6292" s="12" t="b">
        <f>IF(ISERROR(VLOOKUP(A6292,Query1[Name],1,FALSE)),FALSE,TRUE)</f>
        <v>0</v>
      </c>
      <c r="D6292" s="5"/>
    </row>
    <row r="6293" spans="1:4" ht="15.6" customHeight="1" x14ac:dyDescent="0.25">
      <c r="A6293" s="1" t="s">
        <v>6268</v>
      </c>
      <c r="B6293" s="2">
        <v>104858</v>
      </c>
      <c r="C6293" s="12" t="b">
        <f>IF(ISERROR(VLOOKUP(A6293,Query1[Name],1,FALSE)),FALSE,TRUE)</f>
        <v>1</v>
      </c>
      <c r="D6293" s="5"/>
    </row>
    <row r="6294" spans="1:4" ht="14.25" customHeight="1" x14ac:dyDescent="0.25">
      <c r="A6294" s="1" t="s">
        <v>6269</v>
      </c>
      <c r="B6294" s="2">
        <v>193568</v>
      </c>
      <c r="C6294" s="12" t="b">
        <f>IF(ISERROR(VLOOKUP(A6294,Query1[Name],1,FALSE)),FALSE,TRUE)</f>
        <v>0</v>
      </c>
      <c r="D6294" s="5"/>
    </row>
    <row r="6295" spans="1:4" ht="14.25" customHeight="1" x14ac:dyDescent="0.25">
      <c r="A6295" s="3" t="s">
        <v>6270</v>
      </c>
      <c r="B6295" s="2">
        <v>78105</v>
      </c>
      <c r="C6295" s="12" t="b">
        <f>IF(ISERROR(VLOOKUP(A6295,Query1[Name],1,FALSE)),FALSE,TRUE)</f>
        <v>0</v>
      </c>
    </row>
    <row r="6296" spans="1:4" ht="27" customHeight="1" x14ac:dyDescent="0.25">
      <c r="A6296" s="3" t="s">
        <v>6271</v>
      </c>
      <c r="B6296" s="2">
        <v>297601</v>
      </c>
      <c r="C6296" s="12" t="b">
        <f>IF(ISERROR(VLOOKUP(A6296,Query1[Name],1,FALSE)),FALSE,TRUE)</f>
        <v>1</v>
      </c>
    </row>
    <row r="6297" spans="1:4" ht="15.6" customHeight="1" x14ac:dyDescent="0.25">
      <c r="A6297" s="3" t="s">
        <v>6272</v>
      </c>
      <c r="B6297" s="2">
        <v>384157</v>
      </c>
      <c r="C6297" s="12" t="b">
        <f>IF(ISERROR(VLOOKUP(A6297,Query1[Name],1,FALSE)),FALSE,TRUE)</f>
        <v>1</v>
      </c>
    </row>
    <row r="6298" spans="1:4" ht="15.6" customHeight="1" x14ac:dyDescent="0.25">
      <c r="A6298" s="3" t="s">
        <v>6273</v>
      </c>
      <c r="B6298" s="2">
        <v>138681</v>
      </c>
      <c r="C6298" s="12" t="b">
        <f>IF(ISERROR(VLOOKUP(A6298,Query1[Name],1,FALSE)),FALSE,TRUE)</f>
        <v>1</v>
      </c>
    </row>
    <row r="6299" spans="1:4" ht="27" customHeight="1" x14ac:dyDescent="0.25">
      <c r="A6299" s="3" t="s">
        <v>6274</v>
      </c>
      <c r="B6299" s="2">
        <v>76732</v>
      </c>
      <c r="C6299" s="12" t="b">
        <f>IF(ISERROR(VLOOKUP(A6299,Query1[Name],1,FALSE)),FALSE,TRUE)</f>
        <v>0</v>
      </c>
    </row>
    <row r="6300" spans="1:4" ht="15.6" customHeight="1" x14ac:dyDescent="0.25">
      <c r="A6300" s="3" t="s">
        <v>6275</v>
      </c>
      <c r="B6300" s="2">
        <v>85550</v>
      </c>
      <c r="C6300" s="12" t="b">
        <f>IF(ISERROR(VLOOKUP(A6300,Query1[Name],1,FALSE)),FALSE,TRUE)</f>
        <v>0</v>
      </c>
    </row>
    <row r="6301" spans="1:4" ht="15.6" customHeight="1" x14ac:dyDescent="0.25">
      <c r="A6301" s="3" t="s">
        <v>6276</v>
      </c>
      <c r="B6301" s="2">
        <v>76569</v>
      </c>
      <c r="C6301" s="12" t="b">
        <f>IF(ISERROR(VLOOKUP(A6301,Query1[Name],1,FALSE)),FALSE,TRUE)</f>
        <v>0</v>
      </c>
    </row>
    <row r="6302" spans="1:4" ht="15.6" customHeight="1" x14ac:dyDescent="0.25">
      <c r="A6302" s="3" t="s">
        <v>6277</v>
      </c>
      <c r="B6302" s="2">
        <v>156156</v>
      </c>
      <c r="C6302" s="12" t="b">
        <f>IF(ISERROR(VLOOKUP(A6302,Query1[Name],1,FALSE)),FALSE,TRUE)</f>
        <v>0</v>
      </c>
    </row>
    <row r="6303" spans="1:4" ht="15.6" customHeight="1" x14ac:dyDescent="0.25">
      <c r="A6303" s="3" t="s">
        <v>6278</v>
      </c>
      <c r="B6303" s="2">
        <v>90110</v>
      </c>
      <c r="C6303" s="12" t="b">
        <f>IF(ISERROR(VLOOKUP(A6303,Query1[Name],1,FALSE)),FALSE,TRUE)</f>
        <v>0</v>
      </c>
    </row>
    <row r="6304" spans="1:4" ht="15.6" customHeight="1" x14ac:dyDescent="0.25">
      <c r="A6304" s="3" t="s">
        <v>6279</v>
      </c>
      <c r="B6304" s="2">
        <v>94807</v>
      </c>
      <c r="C6304" s="12" t="b">
        <f>IF(ISERROR(VLOOKUP(A6304,Query1[Name],1,FALSE)),FALSE,TRUE)</f>
        <v>0</v>
      </c>
    </row>
    <row r="6305" spans="1:3" ht="15.6" customHeight="1" x14ac:dyDescent="0.25">
      <c r="A6305" s="3" t="s">
        <v>6280</v>
      </c>
      <c r="B6305" s="2">
        <v>93643</v>
      </c>
      <c r="C6305" s="12" t="b">
        <f>IF(ISERROR(VLOOKUP(A6305,Query1[Name],1,FALSE)),FALSE,TRUE)</f>
        <v>0</v>
      </c>
    </row>
    <row r="6306" spans="1:3" ht="15.6" customHeight="1" x14ac:dyDescent="0.25">
      <c r="A6306" s="3" t="s">
        <v>6281</v>
      </c>
      <c r="B6306" s="2">
        <v>87496</v>
      </c>
      <c r="C6306" s="12" t="b">
        <f>IF(ISERROR(VLOOKUP(A6306,Query1[Name],1,FALSE)),FALSE,TRUE)</f>
        <v>0</v>
      </c>
    </row>
    <row r="6307" spans="1:3" ht="15.6" customHeight="1" x14ac:dyDescent="0.25">
      <c r="A6307" s="3" t="s">
        <v>6282</v>
      </c>
      <c r="B6307" s="2">
        <v>136534</v>
      </c>
      <c r="C6307" s="12" t="b">
        <f>IF(ISERROR(VLOOKUP(A6307,Query1[Name],1,FALSE)),FALSE,TRUE)</f>
        <v>0</v>
      </c>
    </row>
    <row r="6308" spans="1:3" ht="15.6" customHeight="1" x14ac:dyDescent="0.25">
      <c r="A6308" s="3" t="s">
        <v>6283</v>
      </c>
      <c r="B6308" s="2">
        <v>108224</v>
      </c>
      <c r="C6308" s="12" t="b">
        <f>IF(ISERROR(VLOOKUP(A6308,Query1[Name],1,FALSE)),FALSE,TRUE)</f>
        <v>0</v>
      </c>
    </row>
    <row r="6309" spans="1:3" ht="15.6" customHeight="1" x14ac:dyDescent="0.25">
      <c r="A6309" s="3" t="s">
        <v>6284</v>
      </c>
      <c r="B6309" s="2">
        <v>75640</v>
      </c>
      <c r="C6309" s="12" t="b">
        <f>IF(ISERROR(VLOOKUP(A6309,Query1[Name],1,FALSE)),FALSE,TRUE)</f>
        <v>0</v>
      </c>
    </row>
    <row r="6310" spans="1:3" ht="15.6" customHeight="1" x14ac:dyDescent="0.25">
      <c r="A6310" s="3" t="s">
        <v>6285</v>
      </c>
      <c r="B6310" s="2">
        <v>223314</v>
      </c>
      <c r="C6310" s="12" t="b">
        <f>IF(ISERROR(VLOOKUP(A6310,Query1[Name],1,FALSE)),FALSE,TRUE)</f>
        <v>1</v>
      </c>
    </row>
    <row r="6311" spans="1:3" ht="15.6" customHeight="1" x14ac:dyDescent="0.25">
      <c r="A6311" s="3" t="s">
        <v>6286</v>
      </c>
      <c r="B6311" s="2">
        <v>85186</v>
      </c>
      <c r="C6311" s="12" t="b">
        <f>IF(ISERROR(VLOOKUP(A6311,Query1[Name],1,FALSE)),FALSE,TRUE)</f>
        <v>0</v>
      </c>
    </row>
    <row r="6312" spans="1:3" ht="15.6" customHeight="1" x14ac:dyDescent="0.25">
      <c r="A6312" s="3" t="s">
        <v>6287</v>
      </c>
      <c r="B6312" s="2">
        <v>97632</v>
      </c>
      <c r="C6312" s="12" t="b">
        <f>IF(ISERROR(VLOOKUP(A6312,Query1[Name],1,FALSE)),FALSE,TRUE)</f>
        <v>0</v>
      </c>
    </row>
    <row r="6313" spans="1:3" ht="15.6" customHeight="1" x14ac:dyDescent="0.25">
      <c r="A6313" s="3" t="s">
        <v>6288</v>
      </c>
      <c r="B6313" s="2">
        <v>86938</v>
      </c>
      <c r="C6313" s="12" t="b">
        <f>IF(ISERROR(VLOOKUP(A6313,Query1[Name],1,FALSE)),FALSE,TRUE)</f>
        <v>0</v>
      </c>
    </row>
    <row r="6314" spans="1:3" ht="15.6" customHeight="1" x14ac:dyDescent="0.25">
      <c r="A6314" s="3" t="s">
        <v>6289</v>
      </c>
      <c r="B6314" s="2">
        <v>218262</v>
      </c>
      <c r="C6314" s="12" t="b">
        <f>IF(ISERROR(VLOOKUP(A6314,Query1[Name],1,FALSE)),FALSE,TRUE)</f>
        <v>1</v>
      </c>
    </row>
    <row r="6315" spans="1:3" ht="27" customHeight="1" x14ac:dyDescent="0.25">
      <c r="A6315" s="3" t="s">
        <v>6290</v>
      </c>
      <c r="B6315" s="2">
        <v>118003</v>
      </c>
      <c r="C6315" s="12" t="b">
        <f>IF(ISERROR(VLOOKUP(A6315,Query1[Name],1,FALSE)),FALSE,TRUE)</f>
        <v>0</v>
      </c>
    </row>
    <row r="6316" spans="1:3" ht="15.6" customHeight="1" x14ac:dyDescent="0.25">
      <c r="A6316" s="3" t="s">
        <v>6291</v>
      </c>
      <c r="B6316" s="2">
        <v>93844</v>
      </c>
      <c r="C6316" s="12" t="b">
        <f>IF(ISERROR(VLOOKUP(A6316,Query1[Name],1,FALSE)),FALSE,TRUE)</f>
        <v>0</v>
      </c>
    </row>
    <row r="6317" spans="1:3" ht="15.6" customHeight="1" x14ac:dyDescent="0.25">
      <c r="A6317" s="3" t="s">
        <v>6292</v>
      </c>
      <c r="B6317" s="2">
        <v>121254</v>
      </c>
      <c r="C6317" s="12" t="b">
        <f>IF(ISERROR(VLOOKUP(A6317,Query1[Name],1,FALSE)),FALSE,TRUE)</f>
        <v>1</v>
      </c>
    </row>
    <row r="6318" spans="1:3" ht="15.6" customHeight="1" x14ac:dyDescent="0.25">
      <c r="A6318" s="3" t="s">
        <v>6293</v>
      </c>
      <c r="B6318" s="2">
        <v>116244</v>
      </c>
      <c r="C6318" s="12" t="b">
        <f>IF(ISERROR(VLOOKUP(A6318,Query1[Name],1,FALSE)),FALSE,TRUE)</f>
        <v>0</v>
      </c>
    </row>
    <row r="6319" spans="1:3" ht="15.6" customHeight="1" x14ac:dyDescent="0.25">
      <c r="A6319" s="3" t="s">
        <v>6294</v>
      </c>
      <c r="B6319" s="2">
        <v>108383</v>
      </c>
      <c r="C6319" s="12" t="b">
        <f>IF(ISERROR(VLOOKUP(A6319,Query1[Name],1,FALSE)),FALSE,TRUE)</f>
        <v>0</v>
      </c>
    </row>
    <row r="6320" spans="1:3" ht="15.6" customHeight="1" x14ac:dyDescent="0.25">
      <c r="A6320" s="3" t="s">
        <v>6295</v>
      </c>
      <c r="B6320" s="2">
        <v>169574</v>
      </c>
      <c r="C6320" s="12" t="b">
        <f>IF(ISERROR(VLOOKUP(A6320,Query1[Name],1,FALSE)),FALSE,TRUE)</f>
        <v>1</v>
      </c>
    </row>
    <row r="6321" spans="1:4" ht="15.6" customHeight="1" x14ac:dyDescent="0.25">
      <c r="A6321" s="3" t="s">
        <v>6296</v>
      </c>
      <c r="B6321" s="2">
        <v>102008</v>
      </c>
      <c r="C6321" s="12" t="b">
        <f>IF(ISERROR(VLOOKUP(A6321,Query1[Name],1,FALSE)),FALSE,TRUE)</f>
        <v>0</v>
      </c>
    </row>
    <row r="6322" spans="1:4" ht="15.6" customHeight="1" x14ac:dyDescent="0.25">
      <c r="A6322" s="3" t="s">
        <v>6297</v>
      </c>
      <c r="B6322" s="2">
        <v>164041</v>
      </c>
      <c r="C6322" s="12" t="b">
        <f>IF(ISERROR(VLOOKUP(A6322,Query1[Name],1,FALSE)),FALSE,TRUE)</f>
        <v>0</v>
      </c>
    </row>
    <row r="6323" spans="1:4" ht="15.6" customHeight="1" x14ac:dyDescent="0.25">
      <c r="A6323" s="3" t="s">
        <v>6298</v>
      </c>
      <c r="B6323" s="2">
        <v>122129</v>
      </c>
      <c r="C6323" s="12" t="b">
        <f>IF(ISERROR(VLOOKUP(A6323,Query1[Name],1,FALSE)),FALSE,TRUE)</f>
        <v>0</v>
      </c>
    </row>
    <row r="6324" spans="1:4" ht="27" customHeight="1" x14ac:dyDescent="0.25">
      <c r="A6324" s="3" t="s">
        <v>6299</v>
      </c>
      <c r="B6324" s="2">
        <v>185144</v>
      </c>
      <c r="C6324" s="12" t="b">
        <f>IF(ISERROR(VLOOKUP(A6324,Query1[Name],1,FALSE)),FALSE,TRUE)</f>
        <v>1</v>
      </c>
    </row>
    <row r="6325" spans="1:4" ht="15.6" customHeight="1" x14ac:dyDescent="0.25">
      <c r="A6325" s="3" t="s">
        <v>6300</v>
      </c>
      <c r="B6325" s="2">
        <v>84393</v>
      </c>
      <c r="C6325" s="12" t="b">
        <f>IF(ISERROR(VLOOKUP(A6325,Query1[Name],1,FALSE)),FALSE,TRUE)</f>
        <v>0</v>
      </c>
    </row>
    <row r="6326" spans="1:4" ht="15.6" customHeight="1" x14ac:dyDescent="0.25">
      <c r="A6326" s="3" t="s">
        <v>6301</v>
      </c>
      <c r="B6326" s="2">
        <v>111172</v>
      </c>
      <c r="C6326" s="12" t="b">
        <f>IF(ISERROR(VLOOKUP(A6326,Query1[Name],1,FALSE)),FALSE,TRUE)</f>
        <v>0</v>
      </c>
    </row>
    <row r="6327" spans="1:4" ht="24.75" customHeight="1" x14ac:dyDescent="0.25">
      <c r="A6327" s="3" t="s">
        <v>6302</v>
      </c>
      <c r="B6327" s="2">
        <v>158619</v>
      </c>
      <c r="C6327" s="12" t="b">
        <f>IF(ISERROR(VLOOKUP(A6327,Query1[Name],1,FALSE)),FALSE,TRUE)</f>
        <v>1</v>
      </c>
    </row>
    <row r="6328" spans="1:4" ht="14.25" customHeight="1" x14ac:dyDescent="0.25">
      <c r="A6328" s="1" t="s">
        <v>6303</v>
      </c>
      <c r="B6328" s="2">
        <v>87168</v>
      </c>
      <c r="C6328" s="12" t="b">
        <f>IF(ISERROR(VLOOKUP(A6328,Query1[Name],1,FALSE)),FALSE,TRUE)</f>
        <v>0</v>
      </c>
      <c r="D6328" s="5"/>
    </row>
    <row r="6329" spans="1:4" ht="15.6" customHeight="1" x14ac:dyDescent="0.25">
      <c r="A6329" s="1" t="s">
        <v>6304</v>
      </c>
      <c r="B6329" s="2">
        <v>89069</v>
      </c>
      <c r="C6329" s="12" t="b">
        <f>IF(ISERROR(VLOOKUP(A6329,Query1[Name],1,FALSE)),FALSE,TRUE)</f>
        <v>0</v>
      </c>
      <c r="D6329" s="3"/>
    </row>
    <row r="6330" spans="1:4" ht="15.6" customHeight="1" x14ac:dyDescent="0.25">
      <c r="A6330" s="1" t="s">
        <v>6305</v>
      </c>
      <c r="B6330" s="2">
        <v>181633</v>
      </c>
      <c r="C6330" s="12" t="b">
        <f>IF(ISERROR(VLOOKUP(A6330,Query1[Name],1,FALSE)),FALSE,TRUE)</f>
        <v>0</v>
      </c>
      <c r="D6330" s="4"/>
    </row>
    <row r="6331" spans="1:4" ht="15.6" customHeight="1" x14ac:dyDescent="0.25">
      <c r="A6331" s="1" t="s">
        <v>6306</v>
      </c>
      <c r="B6331" s="2">
        <v>220141</v>
      </c>
      <c r="C6331" s="12" t="b">
        <f>IF(ISERROR(VLOOKUP(A6331,Query1[Name],1,FALSE)),FALSE,TRUE)</f>
        <v>1</v>
      </c>
      <c r="D6331" s="4"/>
    </row>
    <row r="6332" spans="1:4" ht="15.6" customHeight="1" x14ac:dyDescent="0.25">
      <c r="A6332" s="1" t="s">
        <v>6307</v>
      </c>
      <c r="B6332" s="2">
        <v>92339</v>
      </c>
      <c r="C6332" s="12" t="b">
        <f>IF(ISERROR(VLOOKUP(A6332,Query1[Name],1,FALSE)),FALSE,TRUE)</f>
        <v>0</v>
      </c>
      <c r="D6332" s="3"/>
    </row>
    <row r="6333" spans="1:4" ht="15.6" customHeight="1" x14ac:dyDescent="0.25">
      <c r="A6333" s="1" t="s">
        <v>6308</v>
      </c>
      <c r="B6333" s="2">
        <v>116492</v>
      </c>
      <c r="C6333" s="12" t="b">
        <f>IF(ISERROR(VLOOKUP(A6333,Query1[Name],1,FALSE)),FALSE,TRUE)</f>
        <v>0</v>
      </c>
      <c r="D6333" s="4"/>
    </row>
    <row r="6334" spans="1:4" ht="15.6" customHeight="1" x14ac:dyDescent="0.25">
      <c r="A6334" s="1" t="s">
        <v>6309</v>
      </c>
      <c r="B6334" s="2">
        <v>182234</v>
      </c>
      <c r="C6334" s="12" t="b">
        <f>IF(ISERROR(VLOOKUP(A6334,Query1[Name],1,FALSE)),FALSE,TRUE)</f>
        <v>1</v>
      </c>
      <c r="D6334" s="3"/>
    </row>
    <row r="6335" spans="1:4" ht="15.6" customHeight="1" x14ac:dyDescent="0.25">
      <c r="A6335" s="1" t="s">
        <v>6310</v>
      </c>
      <c r="B6335" s="2">
        <v>111529</v>
      </c>
      <c r="C6335" s="12" t="b">
        <f>IF(ISERROR(VLOOKUP(A6335,Query1[Name],1,FALSE)),FALSE,TRUE)</f>
        <v>0</v>
      </c>
      <c r="D6335" s="4"/>
    </row>
    <row r="6336" spans="1:4" ht="15.6" customHeight="1" x14ac:dyDescent="0.25">
      <c r="A6336" s="1" t="s">
        <v>6311</v>
      </c>
      <c r="B6336" s="2">
        <v>183924</v>
      </c>
      <c r="C6336" s="12" t="b">
        <f>IF(ISERROR(VLOOKUP(A6336,Query1[Name],1,FALSE)),FALSE,TRUE)</f>
        <v>1</v>
      </c>
      <c r="D6336" s="5"/>
    </row>
    <row r="6337" spans="1:4" ht="27" customHeight="1" x14ac:dyDescent="0.25">
      <c r="A6337" s="1" t="s">
        <v>6312</v>
      </c>
      <c r="B6337" s="2">
        <v>77082</v>
      </c>
      <c r="C6337" s="12" t="b">
        <f>IF(ISERROR(VLOOKUP(A6337,Query1[Name],1,FALSE)),FALSE,TRUE)</f>
        <v>0</v>
      </c>
      <c r="D6337" s="3"/>
    </row>
    <row r="6338" spans="1:4" ht="15.6" customHeight="1" x14ac:dyDescent="0.25">
      <c r="A6338" s="1" t="s">
        <v>6313</v>
      </c>
      <c r="B6338" s="2">
        <v>153576</v>
      </c>
      <c r="C6338" s="12" t="b">
        <f>IF(ISERROR(VLOOKUP(A6338,Query1[Name],1,FALSE)),FALSE,TRUE)</f>
        <v>1</v>
      </c>
      <c r="D6338" s="4"/>
    </row>
    <row r="6339" spans="1:4" ht="27" customHeight="1" x14ac:dyDescent="0.25">
      <c r="A6339" s="1" t="s">
        <v>6314</v>
      </c>
      <c r="B6339" s="2">
        <v>78928</v>
      </c>
      <c r="C6339" s="12" t="b">
        <f>IF(ISERROR(VLOOKUP(A6339,Query1[Name],1,FALSE)),FALSE,TRUE)</f>
        <v>0</v>
      </c>
      <c r="D6339" s="5"/>
    </row>
    <row r="6340" spans="1:4" ht="27" customHeight="1" x14ac:dyDescent="0.25">
      <c r="A6340" s="1" t="s">
        <v>6315</v>
      </c>
      <c r="B6340" s="2">
        <v>94449</v>
      </c>
      <c r="C6340" s="12" t="b">
        <f>IF(ISERROR(VLOOKUP(A6340,Query1[Name],1,FALSE)),FALSE,TRUE)</f>
        <v>0</v>
      </c>
      <c r="D6340" s="3"/>
    </row>
    <row r="6341" spans="1:4" ht="15.6" customHeight="1" x14ac:dyDescent="0.25">
      <c r="A6341" s="1" t="s">
        <v>6316</v>
      </c>
      <c r="B6341" s="2">
        <v>207764</v>
      </c>
      <c r="C6341" s="12" t="b">
        <f>IF(ISERROR(VLOOKUP(A6341,Query1[Name],1,FALSE)),FALSE,TRUE)</f>
        <v>0</v>
      </c>
      <c r="D6341" s="5"/>
    </row>
    <row r="6342" spans="1:4" ht="15.6" customHeight="1" x14ac:dyDescent="0.25">
      <c r="A6342" s="1" t="s">
        <v>6317</v>
      </c>
      <c r="B6342" s="2">
        <v>220696</v>
      </c>
      <c r="C6342" s="12" t="b">
        <f>IF(ISERROR(VLOOKUP(A6342,Query1[Name],1,FALSE)),FALSE,TRUE)</f>
        <v>1</v>
      </c>
      <c r="D6342" s="4"/>
    </row>
    <row r="6343" spans="1:4" ht="27" customHeight="1" x14ac:dyDescent="0.25">
      <c r="A6343" s="1" t="s">
        <v>6318</v>
      </c>
      <c r="B6343" s="2">
        <v>171673</v>
      </c>
      <c r="C6343" s="12" t="b">
        <f>IF(ISERROR(VLOOKUP(A6343,Query1[Name],1,FALSE)),FALSE,TRUE)</f>
        <v>1</v>
      </c>
      <c r="D6343" s="3"/>
    </row>
    <row r="6344" spans="1:4" ht="15.6" customHeight="1" x14ac:dyDescent="0.25">
      <c r="A6344" s="1" t="s">
        <v>6319</v>
      </c>
      <c r="B6344" s="2">
        <v>80313</v>
      </c>
      <c r="C6344" s="12" t="b">
        <f>IF(ISERROR(VLOOKUP(A6344,Query1[Name],1,FALSE)),FALSE,TRUE)</f>
        <v>0</v>
      </c>
      <c r="D6344" s="3"/>
    </row>
    <row r="6345" spans="1:4" ht="15.6" customHeight="1" x14ac:dyDescent="0.25">
      <c r="A6345" s="1" t="s">
        <v>6320</v>
      </c>
      <c r="B6345" s="2">
        <v>96671</v>
      </c>
      <c r="C6345" s="12" t="b">
        <f>IF(ISERROR(VLOOKUP(A6345,Query1[Name],1,FALSE)),FALSE,TRUE)</f>
        <v>1</v>
      </c>
      <c r="D6345" s="4"/>
    </row>
    <row r="6346" spans="1:4" ht="15.6" customHeight="1" x14ac:dyDescent="0.25">
      <c r="A6346" s="1" t="s">
        <v>6321</v>
      </c>
      <c r="B6346" s="2">
        <v>75004</v>
      </c>
      <c r="C6346" s="12" t="b">
        <f>IF(ISERROR(VLOOKUP(A6346,Query1[Name],1,FALSE)),FALSE,TRUE)</f>
        <v>0</v>
      </c>
      <c r="D6346" s="5"/>
    </row>
    <row r="6347" spans="1:4" ht="27" customHeight="1" x14ac:dyDescent="0.25">
      <c r="A6347" s="1" t="s">
        <v>6322</v>
      </c>
      <c r="B6347" s="2">
        <v>368941</v>
      </c>
      <c r="C6347" s="12" t="b">
        <f>IF(ISERROR(VLOOKUP(A6347,Query1[Name],1,FALSE)),FALSE,TRUE)</f>
        <v>1</v>
      </c>
      <c r="D6347" s="4"/>
    </row>
    <row r="6348" spans="1:4" ht="15.6" customHeight="1" x14ac:dyDescent="0.25">
      <c r="A6348" s="1" t="s">
        <v>6323</v>
      </c>
      <c r="B6348" s="2">
        <v>175648</v>
      </c>
      <c r="C6348" s="12" t="b">
        <f>IF(ISERROR(VLOOKUP(A6348,Query1[Name],1,FALSE)),FALSE,TRUE)</f>
        <v>0</v>
      </c>
      <c r="D6348" s="5"/>
    </row>
    <row r="6349" spans="1:4" ht="15.6" customHeight="1" x14ac:dyDescent="0.25">
      <c r="A6349" s="1" t="s">
        <v>6324</v>
      </c>
      <c r="B6349" s="2">
        <v>230175</v>
      </c>
      <c r="C6349" s="12" t="b">
        <f>IF(ISERROR(VLOOKUP(A6349,Query1[Name],1,FALSE)),FALSE,TRUE)</f>
        <v>1</v>
      </c>
      <c r="D6349" s="5"/>
    </row>
    <row r="6350" spans="1:4" ht="27" customHeight="1" x14ac:dyDescent="0.25">
      <c r="A6350" s="1" t="s">
        <v>6325</v>
      </c>
      <c r="B6350" s="2">
        <v>168672</v>
      </c>
      <c r="C6350" s="12" t="b">
        <f>IF(ISERROR(VLOOKUP(A6350,Query1[Name],1,FALSE)),FALSE,TRUE)</f>
        <v>1</v>
      </c>
      <c r="D6350" s="3"/>
    </row>
    <row r="6351" spans="1:4" ht="27" customHeight="1" x14ac:dyDescent="0.25">
      <c r="A6351" s="1" t="s">
        <v>6326</v>
      </c>
      <c r="B6351" s="2">
        <v>217337</v>
      </c>
      <c r="C6351" s="12" t="b">
        <f>IF(ISERROR(VLOOKUP(A6351,Query1[Name],1,FALSE)),FALSE,TRUE)</f>
        <v>1</v>
      </c>
      <c r="D6351" s="3"/>
    </row>
    <row r="6352" spans="1:4" ht="15.6" customHeight="1" x14ac:dyDescent="0.25">
      <c r="A6352" s="1" t="s">
        <v>6327</v>
      </c>
      <c r="B6352" s="2">
        <v>94880</v>
      </c>
      <c r="C6352" s="12" t="b">
        <f>IF(ISERROR(VLOOKUP(A6352,Query1[Name],1,FALSE)),FALSE,TRUE)</f>
        <v>0</v>
      </c>
      <c r="D6352" s="3"/>
    </row>
    <row r="6353" spans="1:4" ht="27" customHeight="1" x14ac:dyDescent="0.25">
      <c r="A6353" s="1" t="s">
        <v>6328</v>
      </c>
      <c r="B6353" s="2">
        <v>205822</v>
      </c>
      <c r="C6353" s="12" t="b">
        <f>IF(ISERROR(VLOOKUP(A6353,Query1[Name],1,FALSE)),FALSE,TRUE)</f>
        <v>1</v>
      </c>
      <c r="D6353" s="5"/>
    </row>
    <row r="6354" spans="1:4" ht="27" customHeight="1" x14ac:dyDescent="0.25">
      <c r="A6354" s="1" t="s">
        <v>6329</v>
      </c>
      <c r="B6354" s="2">
        <v>211190</v>
      </c>
      <c r="C6354" s="12" t="b">
        <f>IF(ISERROR(VLOOKUP(A6354,Query1[Name],1,FALSE)),FALSE,TRUE)</f>
        <v>1</v>
      </c>
      <c r="D6354" s="4"/>
    </row>
    <row r="6355" spans="1:4" ht="15.6" customHeight="1" x14ac:dyDescent="0.25">
      <c r="A6355" s="1" t="s">
        <v>6330</v>
      </c>
      <c r="B6355" s="2">
        <v>102326</v>
      </c>
      <c r="C6355" s="12" t="b">
        <f>IF(ISERROR(VLOOKUP(A6355,Query1[Name],1,FALSE)),FALSE,TRUE)</f>
        <v>0</v>
      </c>
      <c r="D6355" s="5"/>
    </row>
    <row r="6356" spans="1:4" ht="15.6" customHeight="1" x14ac:dyDescent="0.25">
      <c r="A6356" s="1" t="s">
        <v>6331</v>
      </c>
      <c r="B6356" s="2">
        <v>115850</v>
      </c>
      <c r="C6356" s="12" t="b">
        <f>IF(ISERROR(VLOOKUP(A6356,Query1[Name],1,FALSE)),FALSE,TRUE)</f>
        <v>0</v>
      </c>
      <c r="D6356" s="5"/>
    </row>
    <row r="6357" spans="1:4" ht="14.25" customHeight="1" x14ac:dyDescent="0.25">
      <c r="A6357" s="1" t="s">
        <v>6332</v>
      </c>
      <c r="B6357" s="2">
        <v>210757</v>
      </c>
      <c r="C6357" s="12" t="b">
        <f>IF(ISERROR(VLOOKUP(A6357,Query1[Name],1,FALSE)),FALSE,TRUE)</f>
        <v>0</v>
      </c>
      <c r="D6357" s="5"/>
    </row>
    <row r="6358" spans="1:4" ht="14.25" customHeight="1" x14ac:dyDescent="0.25">
      <c r="A6358" s="3" t="s">
        <v>6333</v>
      </c>
      <c r="B6358" s="2">
        <v>127563</v>
      </c>
      <c r="C6358" s="12" t="b">
        <f>IF(ISERROR(VLOOKUP(A6358,Query1[Name],1,FALSE)),FALSE,TRUE)</f>
        <v>0</v>
      </c>
    </row>
    <row r="6359" spans="1:4" ht="27" customHeight="1" x14ac:dyDescent="0.25">
      <c r="A6359" s="3" t="s">
        <v>6334</v>
      </c>
      <c r="B6359" s="2">
        <v>159788</v>
      </c>
      <c r="C6359" s="12" t="b">
        <f>IF(ISERROR(VLOOKUP(A6359,Query1[Name],1,FALSE)),FALSE,TRUE)</f>
        <v>1</v>
      </c>
    </row>
    <row r="6360" spans="1:4" ht="15.6" customHeight="1" x14ac:dyDescent="0.25">
      <c r="A6360" s="3" t="s">
        <v>6335</v>
      </c>
      <c r="B6360" s="2">
        <v>82012</v>
      </c>
      <c r="C6360" s="12" t="b">
        <f>IF(ISERROR(VLOOKUP(A6360,Query1[Name],1,FALSE)),FALSE,TRUE)</f>
        <v>0</v>
      </c>
    </row>
    <row r="6361" spans="1:4" ht="15.6" customHeight="1" x14ac:dyDescent="0.25">
      <c r="A6361" s="3" t="s">
        <v>6336</v>
      </c>
      <c r="B6361" s="2">
        <v>200518</v>
      </c>
      <c r="C6361" s="12" t="b">
        <f>IF(ISERROR(VLOOKUP(A6361,Query1[Name],1,FALSE)),FALSE,TRUE)</f>
        <v>0</v>
      </c>
    </row>
    <row r="6362" spans="1:4" ht="15.6" customHeight="1" x14ac:dyDescent="0.25">
      <c r="A6362" s="3" t="s">
        <v>6337</v>
      </c>
      <c r="B6362" s="2">
        <v>115370</v>
      </c>
      <c r="C6362" s="12" t="b">
        <f>IF(ISERROR(VLOOKUP(A6362,Query1[Name],1,FALSE)),FALSE,TRUE)</f>
        <v>0</v>
      </c>
    </row>
    <row r="6363" spans="1:4" ht="15.6" customHeight="1" x14ac:dyDescent="0.25">
      <c r="A6363" s="3" t="s">
        <v>6338</v>
      </c>
      <c r="B6363" s="2">
        <v>85766</v>
      </c>
      <c r="C6363" s="12" t="b">
        <f>IF(ISERROR(VLOOKUP(A6363,Query1[Name],1,FALSE)),FALSE,TRUE)</f>
        <v>0</v>
      </c>
    </row>
    <row r="6364" spans="1:4" ht="15.6" customHeight="1" x14ac:dyDescent="0.25">
      <c r="A6364" s="3" t="s">
        <v>6339</v>
      </c>
      <c r="B6364" s="2">
        <v>88455</v>
      </c>
      <c r="C6364" s="12" t="b">
        <f>IF(ISERROR(VLOOKUP(A6364,Query1[Name],1,FALSE)),FALSE,TRUE)</f>
        <v>0</v>
      </c>
    </row>
    <row r="6365" spans="1:4" ht="15.6" customHeight="1" x14ac:dyDescent="0.25">
      <c r="A6365" s="3" t="s">
        <v>6340</v>
      </c>
      <c r="B6365" s="2">
        <v>85829</v>
      </c>
      <c r="C6365" s="12" t="b">
        <f>IF(ISERROR(VLOOKUP(A6365,Query1[Name],1,FALSE)),FALSE,TRUE)</f>
        <v>0</v>
      </c>
    </row>
    <row r="6366" spans="1:4" ht="15.6" customHeight="1" x14ac:dyDescent="0.25">
      <c r="A6366" s="3" t="s">
        <v>6341</v>
      </c>
      <c r="B6366" s="2">
        <v>124822</v>
      </c>
      <c r="C6366" s="12" t="b">
        <f>IF(ISERROR(VLOOKUP(A6366,Query1[Name],1,FALSE)),FALSE,TRUE)</f>
        <v>0</v>
      </c>
    </row>
    <row r="6367" spans="1:4" ht="15.6" customHeight="1" x14ac:dyDescent="0.25">
      <c r="A6367" s="3" t="s">
        <v>6342</v>
      </c>
      <c r="B6367" s="2">
        <v>212137</v>
      </c>
      <c r="C6367" s="12" t="b">
        <f>IF(ISERROR(VLOOKUP(A6367,Query1[Name],1,FALSE)),FALSE,TRUE)</f>
        <v>1</v>
      </c>
    </row>
    <row r="6368" spans="1:4" ht="15.6" customHeight="1" x14ac:dyDescent="0.25">
      <c r="A6368" s="3" t="s">
        <v>6343</v>
      </c>
      <c r="B6368" s="2">
        <v>127538</v>
      </c>
      <c r="C6368" s="12" t="b">
        <f>IF(ISERROR(VLOOKUP(A6368,Query1[Name],1,FALSE)),FALSE,TRUE)</f>
        <v>0</v>
      </c>
    </row>
    <row r="6369" spans="1:3" ht="15.6" customHeight="1" x14ac:dyDescent="0.25">
      <c r="A6369" s="3" t="s">
        <v>6344</v>
      </c>
      <c r="B6369" s="2">
        <v>85946</v>
      </c>
      <c r="C6369" s="12" t="b">
        <f>IF(ISERROR(VLOOKUP(A6369,Query1[Name],1,FALSE)),FALSE,TRUE)</f>
        <v>0</v>
      </c>
    </row>
    <row r="6370" spans="1:3" ht="15.6" customHeight="1" x14ac:dyDescent="0.25">
      <c r="A6370" s="3" t="s">
        <v>6345</v>
      </c>
      <c r="B6370" s="2">
        <v>89334</v>
      </c>
      <c r="C6370" s="12" t="b">
        <f>IF(ISERROR(VLOOKUP(A6370,Query1[Name],1,FALSE)),FALSE,TRUE)</f>
        <v>0</v>
      </c>
    </row>
    <row r="6371" spans="1:3" ht="15.6" customHeight="1" x14ac:dyDescent="0.25">
      <c r="A6371" s="3" t="s">
        <v>6346</v>
      </c>
      <c r="B6371" s="2">
        <v>244344</v>
      </c>
      <c r="C6371" s="12" t="b">
        <f>IF(ISERROR(VLOOKUP(A6371,Query1[Name],1,FALSE)),FALSE,TRUE)</f>
        <v>1</v>
      </c>
    </row>
    <row r="6372" spans="1:3" ht="15.6" customHeight="1" x14ac:dyDescent="0.25">
      <c r="A6372" s="3" t="s">
        <v>6347</v>
      </c>
      <c r="B6372" s="2">
        <v>99477</v>
      </c>
      <c r="C6372" s="12" t="b">
        <f>IF(ISERROR(VLOOKUP(A6372,Query1[Name],1,FALSE)),FALSE,TRUE)</f>
        <v>0</v>
      </c>
    </row>
    <row r="6373" spans="1:3" ht="15.6" customHeight="1" x14ac:dyDescent="0.25">
      <c r="A6373" s="3" t="s">
        <v>6348</v>
      </c>
      <c r="B6373" s="2">
        <v>176432</v>
      </c>
      <c r="C6373" s="12" t="b">
        <f>IF(ISERROR(VLOOKUP(A6373,Query1[Name],1,FALSE)),FALSE,TRUE)</f>
        <v>1</v>
      </c>
    </row>
    <row r="6374" spans="1:3" ht="15.6" customHeight="1" x14ac:dyDescent="0.25">
      <c r="A6374" s="3" t="s">
        <v>6349</v>
      </c>
      <c r="B6374" s="2">
        <v>141082</v>
      </c>
      <c r="C6374" s="12" t="b">
        <f>IF(ISERROR(VLOOKUP(A6374,Query1[Name],1,FALSE)),FALSE,TRUE)</f>
        <v>0</v>
      </c>
    </row>
    <row r="6375" spans="1:3" ht="15.6" customHeight="1" x14ac:dyDescent="0.25">
      <c r="A6375" s="3" t="s">
        <v>6350</v>
      </c>
      <c r="B6375" s="2">
        <v>202833</v>
      </c>
      <c r="C6375" s="12" t="b">
        <f>IF(ISERROR(VLOOKUP(A6375,Query1[Name],1,FALSE)),FALSE,TRUE)</f>
        <v>1</v>
      </c>
    </row>
    <row r="6376" spans="1:3" ht="15.6" customHeight="1" x14ac:dyDescent="0.25">
      <c r="A6376" s="3" t="s">
        <v>6351</v>
      </c>
      <c r="B6376" s="2">
        <v>150163</v>
      </c>
      <c r="C6376" s="12" t="b">
        <f>IF(ISERROR(VLOOKUP(A6376,Query1[Name],1,FALSE)),FALSE,TRUE)</f>
        <v>0</v>
      </c>
    </row>
    <row r="6377" spans="1:3" ht="15.6" customHeight="1" x14ac:dyDescent="0.25">
      <c r="A6377" s="3" t="s">
        <v>6352</v>
      </c>
      <c r="B6377" s="2">
        <v>151853</v>
      </c>
      <c r="C6377" s="12" t="b">
        <f>IF(ISERROR(VLOOKUP(A6377,Query1[Name],1,FALSE)),FALSE,TRUE)</f>
        <v>0</v>
      </c>
    </row>
    <row r="6378" spans="1:3" ht="27" customHeight="1" x14ac:dyDescent="0.25">
      <c r="A6378" s="3" t="s">
        <v>6353</v>
      </c>
      <c r="B6378" s="2">
        <v>82493</v>
      </c>
      <c r="C6378" s="12" t="b">
        <f>IF(ISERROR(VLOOKUP(A6378,Query1[Name],1,FALSE)),FALSE,TRUE)</f>
        <v>0</v>
      </c>
    </row>
    <row r="6379" spans="1:3" ht="15.6" customHeight="1" x14ac:dyDescent="0.25">
      <c r="A6379" s="3" t="s">
        <v>6354</v>
      </c>
      <c r="B6379" s="2">
        <v>121086</v>
      </c>
      <c r="C6379" s="12" t="b">
        <f>IF(ISERROR(VLOOKUP(A6379,Query1[Name],1,FALSE)),FALSE,TRUE)</f>
        <v>1</v>
      </c>
    </row>
    <row r="6380" spans="1:3" ht="15.6" customHeight="1" x14ac:dyDescent="0.25">
      <c r="A6380" s="3" t="s">
        <v>6355</v>
      </c>
      <c r="B6380" s="2">
        <v>80374</v>
      </c>
      <c r="C6380" s="12" t="b">
        <f>IF(ISERROR(VLOOKUP(A6380,Query1[Name],1,FALSE)),FALSE,TRUE)</f>
        <v>0</v>
      </c>
    </row>
    <row r="6381" spans="1:3" ht="27" customHeight="1" x14ac:dyDescent="0.25">
      <c r="A6381" s="3" t="s">
        <v>6356</v>
      </c>
      <c r="B6381" s="2">
        <v>230057</v>
      </c>
      <c r="C6381" s="12" t="b">
        <f>IF(ISERROR(VLOOKUP(A6381,Query1[Name],1,FALSE)),FALSE,TRUE)</f>
        <v>1</v>
      </c>
    </row>
    <row r="6382" spans="1:3" ht="15.6" customHeight="1" x14ac:dyDescent="0.25">
      <c r="A6382" s="3" t="s">
        <v>6357</v>
      </c>
      <c r="B6382" s="2">
        <v>113911</v>
      </c>
      <c r="C6382" s="12" t="b">
        <f>IF(ISERROR(VLOOKUP(A6382,Query1[Name],1,FALSE)),FALSE,TRUE)</f>
        <v>0</v>
      </c>
    </row>
    <row r="6383" spans="1:3" ht="15.6" customHeight="1" x14ac:dyDescent="0.25">
      <c r="A6383" s="3" t="s">
        <v>6358</v>
      </c>
      <c r="B6383" s="2">
        <v>213156</v>
      </c>
      <c r="C6383" s="12" t="b">
        <f>IF(ISERROR(VLOOKUP(A6383,Query1[Name],1,FALSE)),FALSE,TRUE)</f>
        <v>1</v>
      </c>
    </row>
    <row r="6384" spans="1:3" ht="15.6" customHeight="1" x14ac:dyDescent="0.25">
      <c r="A6384" s="3" t="s">
        <v>6359</v>
      </c>
      <c r="B6384" s="2">
        <v>243685</v>
      </c>
      <c r="C6384" s="12" t="b">
        <f>IF(ISERROR(VLOOKUP(A6384,Query1[Name],1,FALSE)),FALSE,TRUE)</f>
        <v>1</v>
      </c>
    </row>
    <row r="6385" spans="1:4" ht="15.6" customHeight="1" x14ac:dyDescent="0.25">
      <c r="A6385" s="3" t="s">
        <v>6360</v>
      </c>
      <c r="B6385" s="2">
        <v>169460</v>
      </c>
      <c r="C6385" s="12" t="b">
        <f>IF(ISERROR(VLOOKUP(A6385,Query1[Name],1,FALSE)),FALSE,TRUE)</f>
        <v>0</v>
      </c>
    </row>
    <row r="6386" spans="1:4" ht="15.6" customHeight="1" x14ac:dyDescent="0.25">
      <c r="A6386" s="3" t="s">
        <v>6361</v>
      </c>
      <c r="B6386" s="2">
        <v>122753</v>
      </c>
      <c r="C6386" s="12" t="b">
        <f>IF(ISERROR(VLOOKUP(A6386,Query1[Name],1,FALSE)),FALSE,TRUE)</f>
        <v>0</v>
      </c>
    </row>
    <row r="6387" spans="1:4" ht="15.6" customHeight="1" x14ac:dyDescent="0.25">
      <c r="A6387" s="3" t="s">
        <v>6362</v>
      </c>
      <c r="B6387" s="2">
        <v>141276</v>
      </c>
      <c r="C6387" s="12" t="b">
        <f>IF(ISERROR(VLOOKUP(A6387,Query1[Name],1,FALSE)),FALSE,TRUE)</f>
        <v>0</v>
      </c>
    </row>
    <row r="6388" spans="1:4" ht="15.6" customHeight="1" x14ac:dyDescent="0.25">
      <c r="A6388" s="3" t="s">
        <v>6363</v>
      </c>
      <c r="B6388" s="2">
        <v>108846</v>
      </c>
      <c r="C6388" s="12" t="b">
        <f>IF(ISERROR(VLOOKUP(A6388,Query1[Name],1,FALSE)),FALSE,TRUE)</f>
        <v>0</v>
      </c>
    </row>
    <row r="6389" spans="1:4" ht="15.6" customHeight="1" x14ac:dyDescent="0.25">
      <c r="A6389" s="3" t="s">
        <v>6364</v>
      </c>
      <c r="B6389" s="2">
        <v>141824</v>
      </c>
      <c r="C6389" s="12" t="b">
        <f>IF(ISERROR(VLOOKUP(A6389,Query1[Name],1,FALSE)),FALSE,TRUE)</f>
        <v>0</v>
      </c>
    </row>
    <row r="6390" spans="1:4" ht="15.6" customHeight="1" x14ac:dyDescent="0.25">
      <c r="A6390" s="3" t="s">
        <v>6365</v>
      </c>
      <c r="B6390" s="2">
        <v>85510</v>
      </c>
      <c r="C6390" s="12" t="b">
        <f>IF(ISERROR(VLOOKUP(A6390,Query1[Name],1,FALSE)),FALSE,TRUE)</f>
        <v>0</v>
      </c>
    </row>
    <row r="6391" spans="1:4" ht="14.25" customHeight="1" x14ac:dyDescent="0.25">
      <c r="A6391" s="3" t="s">
        <v>6366</v>
      </c>
      <c r="B6391" s="2">
        <v>262343</v>
      </c>
      <c r="C6391" s="12" t="b">
        <f>IF(ISERROR(VLOOKUP(A6391,Query1[Name],1,FALSE)),FALSE,TRUE)</f>
        <v>1</v>
      </c>
    </row>
    <row r="6392" spans="1:4" ht="14.25" customHeight="1" x14ac:dyDescent="0.25">
      <c r="A6392" s="1" t="s">
        <v>6367</v>
      </c>
      <c r="B6392" s="2">
        <v>235900</v>
      </c>
      <c r="C6392" s="12" t="b">
        <f>IF(ISERROR(VLOOKUP(A6392,Query1[Name],1,FALSE)),FALSE,TRUE)</f>
        <v>1</v>
      </c>
      <c r="D6392" s="4"/>
    </row>
    <row r="6393" spans="1:4" ht="15.6" customHeight="1" x14ac:dyDescent="0.25">
      <c r="A6393" s="1" t="s">
        <v>6368</v>
      </c>
      <c r="B6393" s="2">
        <v>116138</v>
      </c>
      <c r="C6393" s="12" t="b">
        <f>IF(ISERROR(VLOOKUP(A6393,Query1[Name],1,FALSE)),FALSE,TRUE)</f>
        <v>0</v>
      </c>
      <c r="D6393" s="5"/>
    </row>
    <row r="6394" spans="1:4" ht="15.6" customHeight="1" x14ac:dyDescent="0.25">
      <c r="A6394" s="1" t="s">
        <v>6369</v>
      </c>
      <c r="B6394" s="2">
        <v>303474</v>
      </c>
      <c r="C6394" s="12" t="b">
        <f>IF(ISERROR(VLOOKUP(A6394,Query1[Name],1,FALSE)),FALSE,TRUE)</f>
        <v>1</v>
      </c>
      <c r="D6394" s="3"/>
    </row>
    <row r="6395" spans="1:4" ht="15.6" customHeight="1" x14ac:dyDescent="0.25">
      <c r="A6395" s="1" t="s">
        <v>6370</v>
      </c>
      <c r="B6395" s="2">
        <v>77044</v>
      </c>
      <c r="C6395" s="12" t="b">
        <f>IF(ISERROR(VLOOKUP(A6395,Query1[Name],1,FALSE)),FALSE,TRUE)</f>
        <v>0</v>
      </c>
      <c r="D6395" s="5"/>
    </row>
    <row r="6396" spans="1:4" ht="15.6" customHeight="1" x14ac:dyDescent="0.25">
      <c r="A6396" s="1" t="s">
        <v>6371</v>
      </c>
      <c r="B6396" s="2">
        <v>100941</v>
      </c>
      <c r="C6396" s="12" t="b">
        <f>IF(ISERROR(VLOOKUP(A6396,Query1[Name],1,FALSE)),FALSE,TRUE)</f>
        <v>0</v>
      </c>
      <c r="D6396" s="3"/>
    </row>
    <row r="6397" spans="1:4" ht="15.6" customHeight="1" x14ac:dyDescent="0.25">
      <c r="A6397" s="1" t="s">
        <v>6372</v>
      </c>
      <c r="B6397" s="2">
        <v>197008</v>
      </c>
      <c r="C6397" s="12" t="b">
        <f>IF(ISERROR(VLOOKUP(A6397,Query1[Name],1,FALSE)),FALSE,TRUE)</f>
        <v>1</v>
      </c>
      <c r="D6397" s="5"/>
    </row>
    <row r="6398" spans="1:4" ht="15.6" customHeight="1" x14ac:dyDescent="0.25">
      <c r="A6398" s="1" t="s">
        <v>6373</v>
      </c>
      <c r="B6398" s="2">
        <v>83081</v>
      </c>
      <c r="C6398" s="12" t="b">
        <f>IF(ISERROR(VLOOKUP(A6398,Query1[Name],1,FALSE)),FALSE,TRUE)</f>
        <v>0</v>
      </c>
      <c r="D6398" s="3"/>
    </row>
    <row r="6399" spans="1:4" ht="15.6" customHeight="1" x14ac:dyDescent="0.25">
      <c r="A6399" s="1" t="s">
        <v>6374</v>
      </c>
      <c r="B6399" s="2">
        <v>86403</v>
      </c>
      <c r="C6399" s="12" t="b">
        <f>IF(ISERROR(VLOOKUP(A6399,Query1[Name],1,FALSE)),FALSE,TRUE)</f>
        <v>0</v>
      </c>
      <c r="D6399" s="4"/>
    </row>
    <row r="6400" spans="1:4" ht="27" customHeight="1" x14ac:dyDescent="0.25">
      <c r="A6400" s="1" t="s">
        <v>6375</v>
      </c>
      <c r="B6400" s="2">
        <v>104048</v>
      </c>
      <c r="C6400" s="12" t="b">
        <f>IF(ISERROR(VLOOKUP(A6400,Query1[Name],1,FALSE)),FALSE,TRUE)</f>
        <v>1</v>
      </c>
      <c r="D6400" s="4"/>
    </row>
    <row r="6401" spans="1:4" ht="15.6" customHeight="1" x14ac:dyDescent="0.25">
      <c r="A6401" s="1" t="s">
        <v>6376</v>
      </c>
      <c r="B6401" s="2">
        <v>111132</v>
      </c>
      <c r="C6401" s="12" t="b">
        <f>IF(ISERROR(VLOOKUP(A6401,Query1[Name],1,FALSE)),FALSE,TRUE)</f>
        <v>0</v>
      </c>
      <c r="D6401" s="4"/>
    </row>
    <row r="6402" spans="1:4" ht="15.6" customHeight="1" x14ac:dyDescent="0.25">
      <c r="A6402" s="1" t="s">
        <v>6377</v>
      </c>
      <c r="B6402" s="2">
        <v>97651</v>
      </c>
      <c r="C6402" s="12" t="b">
        <f>IF(ISERROR(VLOOKUP(A6402,Query1[Name],1,FALSE)),FALSE,TRUE)</f>
        <v>0</v>
      </c>
      <c r="D6402" s="4"/>
    </row>
    <row r="6403" spans="1:4" ht="15.6" customHeight="1" x14ac:dyDescent="0.25">
      <c r="A6403" s="1" t="s">
        <v>6378</v>
      </c>
      <c r="B6403" s="2">
        <v>232880</v>
      </c>
      <c r="C6403" s="12" t="b">
        <f>IF(ISERROR(VLOOKUP(A6403,Query1[Name],1,FALSE)),FALSE,TRUE)</f>
        <v>1</v>
      </c>
      <c r="D6403" s="4"/>
    </row>
    <row r="6404" spans="1:4" ht="15.6" customHeight="1" x14ac:dyDescent="0.25">
      <c r="A6404" s="1" t="s">
        <v>6379</v>
      </c>
      <c r="B6404" s="2">
        <v>95248</v>
      </c>
      <c r="C6404" s="12" t="b">
        <f>IF(ISERROR(VLOOKUP(A6404,Query1[Name],1,FALSE)),FALSE,TRUE)</f>
        <v>0</v>
      </c>
      <c r="D6404" s="5"/>
    </row>
    <row r="6405" spans="1:4" ht="27" customHeight="1" x14ac:dyDescent="0.25">
      <c r="A6405" s="1" t="s">
        <v>6380</v>
      </c>
      <c r="B6405" s="2">
        <v>270722</v>
      </c>
      <c r="C6405" s="12" t="b">
        <f>IF(ISERROR(VLOOKUP(A6405,Query1[Name],1,FALSE)),FALSE,TRUE)</f>
        <v>1</v>
      </c>
      <c r="D6405" s="4"/>
    </row>
    <row r="6406" spans="1:4" ht="15.6" customHeight="1" x14ac:dyDescent="0.25">
      <c r="A6406" s="1" t="s">
        <v>6381</v>
      </c>
      <c r="B6406" s="2">
        <v>91081</v>
      </c>
      <c r="C6406" s="12" t="b">
        <f>IF(ISERROR(VLOOKUP(A6406,Query1[Name],1,FALSE)),FALSE,TRUE)</f>
        <v>0</v>
      </c>
      <c r="D6406" s="3"/>
    </row>
    <row r="6407" spans="1:4" ht="15.6" customHeight="1" x14ac:dyDescent="0.25">
      <c r="A6407" s="1" t="s">
        <v>6382</v>
      </c>
      <c r="B6407" s="2">
        <v>83085</v>
      </c>
      <c r="C6407" s="12" t="b">
        <f>IF(ISERROR(VLOOKUP(A6407,Query1[Name],1,FALSE)),FALSE,TRUE)</f>
        <v>0</v>
      </c>
      <c r="D6407" s="3"/>
    </row>
    <row r="6408" spans="1:4" ht="15.6" customHeight="1" x14ac:dyDescent="0.25">
      <c r="A6408" s="1" t="s">
        <v>6383</v>
      </c>
      <c r="B6408" s="2">
        <v>113177</v>
      </c>
      <c r="C6408" s="12" t="b">
        <f>IF(ISERROR(VLOOKUP(A6408,Query1[Name],1,FALSE)),FALSE,TRUE)</f>
        <v>0</v>
      </c>
      <c r="D6408" s="4"/>
    </row>
    <row r="6409" spans="1:4" ht="15.6" customHeight="1" x14ac:dyDescent="0.25">
      <c r="A6409" s="1" t="s">
        <v>6384</v>
      </c>
      <c r="B6409" s="2">
        <v>136536</v>
      </c>
      <c r="C6409" s="12" t="b">
        <f>IF(ISERROR(VLOOKUP(A6409,Query1[Name],1,FALSE)),FALSE,TRUE)</f>
        <v>1</v>
      </c>
      <c r="D6409" s="5"/>
    </row>
    <row r="6410" spans="1:4" ht="15.6" customHeight="1" x14ac:dyDescent="0.25">
      <c r="A6410" s="1" t="s">
        <v>6385</v>
      </c>
      <c r="B6410" s="2">
        <v>290579</v>
      </c>
      <c r="C6410" s="12" t="b">
        <f>IF(ISERROR(VLOOKUP(A6410,Query1[Name],1,FALSE)),FALSE,TRUE)</f>
        <v>1</v>
      </c>
      <c r="D6410" s="4"/>
    </row>
    <row r="6411" spans="1:4" ht="15.6" customHeight="1" x14ac:dyDescent="0.25">
      <c r="A6411" s="1" t="s">
        <v>6386</v>
      </c>
      <c r="B6411" s="2">
        <v>77627</v>
      </c>
      <c r="C6411" s="12" t="b">
        <f>IF(ISERROR(VLOOKUP(A6411,Query1[Name],1,FALSE)),FALSE,TRUE)</f>
        <v>0</v>
      </c>
      <c r="D6411" s="5"/>
    </row>
    <row r="6412" spans="1:4" ht="15.6" customHeight="1" x14ac:dyDescent="0.25">
      <c r="A6412" s="1" t="s">
        <v>6387</v>
      </c>
      <c r="B6412" s="2">
        <v>77950</v>
      </c>
      <c r="C6412" s="12" t="b">
        <f>IF(ISERROR(VLOOKUP(A6412,Query1[Name],1,FALSE)),FALSE,TRUE)</f>
        <v>0</v>
      </c>
      <c r="D6412" s="3"/>
    </row>
    <row r="6413" spans="1:4" ht="15.6" customHeight="1" x14ac:dyDescent="0.25">
      <c r="A6413" s="1" t="s">
        <v>6388</v>
      </c>
      <c r="B6413" s="2">
        <v>90260</v>
      </c>
      <c r="C6413" s="12" t="b">
        <f>IF(ISERROR(VLOOKUP(A6413,Query1[Name],1,FALSE)),FALSE,TRUE)</f>
        <v>0</v>
      </c>
      <c r="D6413" s="3"/>
    </row>
    <row r="6414" spans="1:4" ht="15.6" customHeight="1" x14ac:dyDescent="0.25">
      <c r="A6414" s="1" t="s">
        <v>6389</v>
      </c>
      <c r="B6414" s="2">
        <v>227209</v>
      </c>
      <c r="C6414" s="12" t="b">
        <f>IF(ISERROR(VLOOKUP(A6414,Query1[Name],1,FALSE)),FALSE,TRUE)</f>
        <v>1</v>
      </c>
      <c r="D6414" s="4"/>
    </row>
    <row r="6415" spans="1:4" ht="15.6" customHeight="1" x14ac:dyDescent="0.25">
      <c r="A6415" s="1" t="s">
        <v>6390</v>
      </c>
      <c r="B6415" s="2">
        <v>153586</v>
      </c>
      <c r="C6415" s="12" t="b">
        <f>IF(ISERROR(VLOOKUP(A6415,Query1[Name],1,FALSE)),FALSE,TRUE)</f>
        <v>0</v>
      </c>
      <c r="D6415" s="5"/>
    </row>
    <row r="6416" spans="1:4" ht="15.6" customHeight="1" x14ac:dyDescent="0.25">
      <c r="A6416" s="1" t="s">
        <v>6391</v>
      </c>
      <c r="B6416" s="2">
        <v>180253</v>
      </c>
      <c r="C6416" s="12" t="b">
        <f>IF(ISERROR(VLOOKUP(A6416,Query1[Name],1,FALSE)),FALSE,TRUE)</f>
        <v>1</v>
      </c>
      <c r="D6416" s="3"/>
    </row>
    <row r="6417" spans="1:4" ht="15.6" customHeight="1" x14ac:dyDescent="0.25">
      <c r="A6417" s="1" t="s">
        <v>6392</v>
      </c>
      <c r="B6417" s="2">
        <v>85968</v>
      </c>
      <c r="C6417" s="12" t="b">
        <f>IF(ISERROR(VLOOKUP(A6417,Query1[Name],1,FALSE)),FALSE,TRUE)</f>
        <v>0</v>
      </c>
      <c r="D6417" s="5"/>
    </row>
    <row r="6418" spans="1:4" ht="15.6" customHeight="1" x14ac:dyDescent="0.25">
      <c r="A6418" s="1" t="s">
        <v>6393</v>
      </c>
      <c r="B6418" s="2">
        <v>186716</v>
      </c>
      <c r="C6418" s="12" t="b">
        <f>IF(ISERROR(VLOOKUP(A6418,Query1[Name],1,FALSE)),FALSE,TRUE)</f>
        <v>0</v>
      </c>
      <c r="D6418" s="5"/>
    </row>
    <row r="6419" spans="1:4" ht="15.6" customHeight="1" x14ac:dyDescent="0.25">
      <c r="A6419" s="1" t="s">
        <v>6394</v>
      </c>
      <c r="B6419" s="2">
        <v>149079</v>
      </c>
      <c r="C6419" s="12" t="b">
        <f>IF(ISERROR(VLOOKUP(A6419,Query1[Name],1,FALSE)),FALSE,TRUE)</f>
        <v>0</v>
      </c>
      <c r="D6419" s="4"/>
    </row>
    <row r="6420" spans="1:4" ht="15.6" customHeight="1" x14ac:dyDescent="0.25">
      <c r="A6420" s="1" t="s">
        <v>6395</v>
      </c>
      <c r="B6420" s="2">
        <v>111671</v>
      </c>
      <c r="C6420" s="12" t="b">
        <f>IF(ISERROR(VLOOKUP(A6420,Query1[Name],1,FALSE)),FALSE,TRUE)</f>
        <v>0</v>
      </c>
      <c r="D6420" s="3"/>
    </row>
    <row r="6421" spans="1:4" ht="15.6" customHeight="1" x14ac:dyDescent="0.25">
      <c r="A6421" s="1" t="s">
        <v>6396</v>
      </c>
      <c r="B6421" s="2">
        <v>80970</v>
      </c>
      <c r="C6421" s="12" t="b">
        <f>IF(ISERROR(VLOOKUP(A6421,Query1[Name],1,FALSE)),FALSE,TRUE)</f>
        <v>0</v>
      </c>
      <c r="D6421" s="3"/>
    </row>
    <row r="6422" spans="1:4" ht="15.6" customHeight="1" x14ac:dyDescent="0.25">
      <c r="A6422" s="1" t="s">
        <v>6397</v>
      </c>
      <c r="B6422" s="2">
        <v>95689</v>
      </c>
      <c r="C6422" s="12" t="b">
        <f>IF(ISERROR(VLOOKUP(A6422,Query1[Name],1,FALSE)),FALSE,TRUE)</f>
        <v>0</v>
      </c>
      <c r="D6422" s="3"/>
    </row>
    <row r="6423" spans="1:4" ht="15.6" customHeight="1" x14ac:dyDescent="0.25">
      <c r="A6423" s="1" t="s">
        <v>6398</v>
      </c>
      <c r="B6423" s="2">
        <v>185840</v>
      </c>
      <c r="C6423" s="12" t="b">
        <f>IF(ISERROR(VLOOKUP(A6423,Query1[Name],1,FALSE)),FALSE,TRUE)</f>
        <v>1</v>
      </c>
      <c r="D6423" s="3"/>
    </row>
    <row r="6424" spans="1:4" ht="15.6" customHeight="1" x14ac:dyDescent="0.25">
      <c r="A6424" s="1" t="s">
        <v>6399</v>
      </c>
      <c r="B6424" s="2">
        <v>157985</v>
      </c>
      <c r="C6424" s="12" t="b">
        <f>IF(ISERROR(VLOOKUP(A6424,Query1[Name],1,FALSE)),FALSE,TRUE)</f>
        <v>0</v>
      </c>
      <c r="D6424" s="5"/>
    </row>
    <row r="6425" spans="1:4" ht="15.6" customHeight="1" x14ac:dyDescent="0.25">
      <c r="A6425" s="1" t="s">
        <v>6400</v>
      </c>
      <c r="B6425" s="2">
        <v>90058</v>
      </c>
      <c r="C6425" s="12" t="b">
        <f>IF(ISERROR(VLOOKUP(A6425,Query1[Name],1,FALSE)),FALSE,TRUE)</f>
        <v>0</v>
      </c>
      <c r="D6425" s="3"/>
    </row>
    <row r="6426" spans="1:4" ht="14.25" customHeight="1" x14ac:dyDescent="0.25">
      <c r="A6426" s="1" t="s">
        <v>6401</v>
      </c>
      <c r="B6426" s="2">
        <v>124640</v>
      </c>
      <c r="C6426" s="12" t="b">
        <f>IF(ISERROR(VLOOKUP(A6426,Query1[Name],1,FALSE)),FALSE,TRUE)</f>
        <v>0</v>
      </c>
      <c r="D6426" s="3"/>
    </row>
    <row r="6427" spans="1:4" ht="14.25" customHeight="1" x14ac:dyDescent="0.25">
      <c r="A6427" s="3" t="s">
        <v>6402</v>
      </c>
      <c r="B6427" s="2">
        <v>86054</v>
      </c>
      <c r="C6427" s="12" t="b">
        <f>IF(ISERROR(VLOOKUP(A6427,Query1[Name],1,FALSE)),FALSE,TRUE)</f>
        <v>0</v>
      </c>
    </row>
    <row r="6428" spans="1:4" ht="27" customHeight="1" x14ac:dyDescent="0.25">
      <c r="A6428" s="3" t="s">
        <v>6403</v>
      </c>
      <c r="B6428" s="2">
        <v>219110</v>
      </c>
      <c r="C6428" s="12" t="b">
        <f>IF(ISERROR(VLOOKUP(A6428,Query1[Name],1,FALSE)),FALSE,TRUE)</f>
        <v>1</v>
      </c>
    </row>
    <row r="6429" spans="1:4" ht="27" customHeight="1" x14ac:dyDescent="0.25">
      <c r="A6429" s="3" t="s">
        <v>6404</v>
      </c>
      <c r="B6429" s="2">
        <v>234034</v>
      </c>
      <c r="C6429" s="12" t="b">
        <f>IF(ISERROR(VLOOKUP(A6429,Query1[Name],1,FALSE)),FALSE,TRUE)</f>
        <v>1</v>
      </c>
    </row>
    <row r="6430" spans="1:4" ht="15.6" customHeight="1" x14ac:dyDescent="0.25">
      <c r="A6430" s="3" t="s">
        <v>6405</v>
      </c>
      <c r="B6430" s="2">
        <v>210980</v>
      </c>
      <c r="C6430" s="12" t="b">
        <f>IF(ISERROR(VLOOKUP(A6430,Query1[Name],1,FALSE)),FALSE,TRUE)</f>
        <v>1</v>
      </c>
    </row>
    <row r="6431" spans="1:4" ht="15.6" customHeight="1" x14ac:dyDescent="0.25">
      <c r="A6431" s="3" t="s">
        <v>6406</v>
      </c>
      <c r="B6431" s="2">
        <v>106380</v>
      </c>
      <c r="C6431" s="12" t="b">
        <f>IF(ISERROR(VLOOKUP(A6431,Query1[Name],1,FALSE)),FALSE,TRUE)</f>
        <v>1</v>
      </c>
    </row>
    <row r="6432" spans="1:4" ht="15.6" customHeight="1" x14ac:dyDescent="0.25">
      <c r="A6432" s="3" t="s">
        <v>6407</v>
      </c>
      <c r="B6432" s="2">
        <v>99304</v>
      </c>
      <c r="C6432" s="12" t="b">
        <f>IF(ISERROR(VLOOKUP(A6432,Query1[Name],1,FALSE)),FALSE,TRUE)</f>
        <v>0</v>
      </c>
    </row>
    <row r="6433" spans="1:3" ht="15.6" customHeight="1" x14ac:dyDescent="0.25">
      <c r="A6433" s="3" t="s">
        <v>6408</v>
      </c>
      <c r="B6433" s="2">
        <v>87065</v>
      </c>
      <c r="C6433" s="12" t="b">
        <f>IF(ISERROR(VLOOKUP(A6433,Query1[Name],1,FALSE)),FALSE,TRUE)</f>
        <v>0</v>
      </c>
    </row>
    <row r="6434" spans="1:3" ht="15.6" customHeight="1" x14ac:dyDescent="0.25">
      <c r="A6434" s="3" t="s">
        <v>6409</v>
      </c>
      <c r="B6434" s="2">
        <v>102481</v>
      </c>
      <c r="C6434" s="12" t="b">
        <f>IF(ISERROR(VLOOKUP(A6434,Query1[Name],1,FALSE)),FALSE,TRUE)</f>
        <v>0</v>
      </c>
    </row>
    <row r="6435" spans="1:3" ht="15.6" customHeight="1" x14ac:dyDescent="0.25">
      <c r="A6435" s="3" t="s">
        <v>6410</v>
      </c>
      <c r="B6435" s="2">
        <v>90080</v>
      </c>
      <c r="C6435" s="12" t="b">
        <f>IF(ISERROR(VLOOKUP(A6435,Query1[Name],1,FALSE)),FALSE,TRUE)</f>
        <v>1</v>
      </c>
    </row>
    <row r="6436" spans="1:3" ht="15.6" customHeight="1" x14ac:dyDescent="0.25">
      <c r="A6436" s="3" t="s">
        <v>6411</v>
      </c>
      <c r="B6436" s="2">
        <v>122909</v>
      </c>
      <c r="C6436" s="12" t="b">
        <f>IF(ISERROR(VLOOKUP(A6436,Query1[Name],1,FALSE)),FALSE,TRUE)</f>
        <v>0</v>
      </c>
    </row>
    <row r="6437" spans="1:3" ht="15.6" customHeight="1" x14ac:dyDescent="0.25">
      <c r="A6437" s="3" t="s">
        <v>6412</v>
      </c>
      <c r="B6437" s="2">
        <v>80082</v>
      </c>
      <c r="C6437" s="12" t="b">
        <f>IF(ISERROR(VLOOKUP(A6437,Query1[Name],1,FALSE)),FALSE,TRUE)</f>
        <v>0</v>
      </c>
    </row>
    <row r="6438" spans="1:3" ht="15.6" customHeight="1" x14ac:dyDescent="0.25">
      <c r="A6438" s="3" t="s">
        <v>6413</v>
      </c>
      <c r="B6438" s="2">
        <v>122695</v>
      </c>
      <c r="C6438" s="12" t="b">
        <f>IF(ISERROR(VLOOKUP(A6438,Query1[Name],1,FALSE)),FALSE,TRUE)</f>
        <v>0</v>
      </c>
    </row>
    <row r="6439" spans="1:3" ht="15.6" customHeight="1" x14ac:dyDescent="0.25">
      <c r="A6439" s="3" t="s">
        <v>6414</v>
      </c>
      <c r="B6439" s="2">
        <v>170445</v>
      </c>
      <c r="C6439" s="12" t="b">
        <f>IF(ISERROR(VLOOKUP(A6439,Query1[Name],1,FALSE)),FALSE,TRUE)</f>
        <v>1</v>
      </c>
    </row>
    <row r="6440" spans="1:3" ht="15.6" customHeight="1" x14ac:dyDescent="0.25">
      <c r="A6440" s="3" t="s">
        <v>6415</v>
      </c>
      <c r="B6440" s="2">
        <v>115675</v>
      </c>
      <c r="C6440" s="12" t="b">
        <f>IF(ISERROR(VLOOKUP(A6440,Query1[Name],1,FALSE)),FALSE,TRUE)</f>
        <v>0</v>
      </c>
    </row>
    <row r="6441" spans="1:3" ht="15.6" customHeight="1" x14ac:dyDescent="0.25">
      <c r="A6441" s="3" t="s">
        <v>6416</v>
      </c>
      <c r="B6441" s="2">
        <v>90109</v>
      </c>
      <c r="C6441" s="12" t="b">
        <f>IF(ISERROR(VLOOKUP(A6441,Query1[Name],1,FALSE)),FALSE,TRUE)</f>
        <v>0</v>
      </c>
    </row>
    <row r="6442" spans="1:3" ht="15.6" customHeight="1" x14ac:dyDescent="0.25">
      <c r="A6442" s="3" t="s">
        <v>6417</v>
      </c>
      <c r="B6442" s="2">
        <v>149368</v>
      </c>
      <c r="C6442" s="12" t="b">
        <f>IF(ISERROR(VLOOKUP(A6442,Query1[Name],1,FALSE)),FALSE,TRUE)</f>
        <v>0</v>
      </c>
    </row>
    <row r="6443" spans="1:3" ht="15.6" customHeight="1" x14ac:dyDescent="0.25">
      <c r="A6443" s="3" t="s">
        <v>6418</v>
      </c>
      <c r="B6443" s="2">
        <v>215264</v>
      </c>
      <c r="C6443" s="12" t="b">
        <f>IF(ISERROR(VLOOKUP(A6443,Query1[Name],1,FALSE)),FALSE,TRUE)</f>
        <v>0</v>
      </c>
    </row>
    <row r="6444" spans="1:3" ht="15.6" customHeight="1" x14ac:dyDescent="0.25">
      <c r="A6444" s="3" t="s">
        <v>6419</v>
      </c>
      <c r="B6444" s="2">
        <v>165373</v>
      </c>
      <c r="C6444" s="12" t="b">
        <f>IF(ISERROR(VLOOKUP(A6444,Query1[Name],1,FALSE)),FALSE,TRUE)</f>
        <v>1</v>
      </c>
    </row>
    <row r="6445" spans="1:3" ht="15.6" customHeight="1" x14ac:dyDescent="0.25">
      <c r="A6445" s="3" t="s">
        <v>6420</v>
      </c>
      <c r="B6445" s="2">
        <v>149507</v>
      </c>
      <c r="C6445" s="12" t="b">
        <f>IF(ISERROR(VLOOKUP(A6445,Query1[Name],1,FALSE)),FALSE,TRUE)</f>
        <v>0</v>
      </c>
    </row>
    <row r="6446" spans="1:3" ht="15.6" customHeight="1" x14ac:dyDescent="0.25">
      <c r="A6446" s="3" t="s">
        <v>6421</v>
      </c>
      <c r="B6446" s="2">
        <v>96782</v>
      </c>
      <c r="C6446" s="12" t="b">
        <f>IF(ISERROR(VLOOKUP(A6446,Query1[Name],1,FALSE)),FALSE,TRUE)</f>
        <v>0</v>
      </c>
    </row>
    <row r="6447" spans="1:3" ht="15.6" customHeight="1" x14ac:dyDescent="0.25">
      <c r="A6447" s="3" t="s">
        <v>6422</v>
      </c>
      <c r="B6447" s="2">
        <v>86962</v>
      </c>
      <c r="C6447" s="12" t="b">
        <f>IF(ISERROR(VLOOKUP(A6447,Query1[Name],1,FALSE)),FALSE,TRUE)</f>
        <v>0</v>
      </c>
    </row>
    <row r="6448" spans="1:3" ht="15.6" customHeight="1" x14ac:dyDescent="0.25">
      <c r="A6448" s="3" t="s">
        <v>6423</v>
      </c>
      <c r="B6448" s="2">
        <v>85569</v>
      </c>
      <c r="C6448" s="12" t="b">
        <f>IF(ISERROR(VLOOKUP(A6448,Query1[Name],1,FALSE)),FALSE,TRUE)</f>
        <v>0</v>
      </c>
    </row>
    <row r="6449" spans="1:4" ht="15.6" customHeight="1" x14ac:dyDescent="0.25">
      <c r="A6449" s="3" t="s">
        <v>6424</v>
      </c>
      <c r="B6449" s="2">
        <v>91260</v>
      </c>
      <c r="C6449" s="12" t="b">
        <f>IF(ISERROR(VLOOKUP(A6449,Query1[Name],1,FALSE)),FALSE,TRUE)</f>
        <v>0</v>
      </c>
    </row>
    <row r="6450" spans="1:4" ht="15.6" customHeight="1" x14ac:dyDescent="0.25">
      <c r="A6450" s="3" t="s">
        <v>6425</v>
      </c>
      <c r="B6450" s="2">
        <v>92473</v>
      </c>
      <c r="C6450" s="12" t="b">
        <f>IF(ISERROR(VLOOKUP(A6450,Query1[Name],1,FALSE)),FALSE,TRUE)</f>
        <v>0</v>
      </c>
    </row>
    <row r="6451" spans="1:4" ht="15.6" customHeight="1" x14ac:dyDescent="0.25">
      <c r="A6451" s="3" t="s">
        <v>6426</v>
      </c>
      <c r="B6451" s="2">
        <v>142721</v>
      </c>
      <c r="C6451" s="12" t="b">
        <f>IF(ISERROR(VLOOKUP(A6451,Query1[Name],1,FALSE)),FALSE,TRUE)</f>
        <v>0</v>
      </c>
    </row>
    <row r="6452" spans="1:4" ht="15.6" customHeight="1" x14ac:dyDescent="0.25">
      <c r="A6452" s="3" t="s">
        <v>6427</v>
      </c>
      <c r="B6452" s="2">
        <v>89801</v>
      </c>
      <c r="C6452" s="12" t="b">
        <f>IF(ISERROR(VLOOKUP(A6452,Query1[Name],1,FALSE)),FALSE,TRUE)</f>
        <v>0</v>
      </c>
    </row>
    <row r="6453" spans="1:4" ht="15.6" customHeight="1" x14ac:dyDescent="0.25">
      <c r="A6453" s="3" t="s">
        <v>6428</v>
      </c>
      <c r="B6453" s="2">
        <v>131129</v>
      </c>
      <c r="C6453" s="12" t="b">
        <f>IF(ISERROR(VLOOKUP(A6453,Query1[Name],1,FALSE)),FALSE,TRUE)</f>
        <v>0</v>
      </c>
    </row>
    <row r="6454" spans="1:4" ht="15.6" customHeight="1" x14ac:dyDescent="0.25">
      <c r="A6454" s="3" t="s">
        <v>6429</v>
      </c>
      <c r="B6454" s="2">
        <v>186050</v>
      </c>
      <c r="C6454" s="12" t="b">
        <f>IF(ISERROR(VLOOKUP(A6454,Query1[Name],1,FALSE)),FALSE,TRUE)</f>
        <v>0</v>
      </c>
    </row>
    <row r="6455" spans="1:4" ht="15.6" customHeight="1" x14ac:dyDescent="0.25">
      <c r="A6455" s="3" t="s">
        <v>6430</v>
      </c>
      <c r="B6455" s="2">
        <v>95804</v>
      </c>
      <c r="C6455" s="12" t="b">
        <f>IF(ISERROR(VLOOKUP(A6455,Query1[Name],1,FALSE)),FALSE,TRUE)</f>
        <v>0</v>
      </c>
    </row>
    <row r="6456" spans="1:4" ht="15.6" customHeight="1" x14ac:dyDescent="0.25">
      <c r="A6456" s="3" t="s">
        <v>6431</v>
      </c>
      <c r="B6456" s="2">
        <v>138901</v>
      </c>
      <c r="C6456" s="12" t="b">
        <f>IF(ISERROR(VLOOKUP(A6456,Query1[Name],1,FALSE)),FALSE,TRUE)</f>
        <v>1</v>
      </c>
    </row>
    <row r="6457" spans="1:4" ht="15.6" customHeight="1" x14ac:dyDescent="0.25">
      <c r="A6457" s="3" t="s">
        <v>6432</v>
      </c>
      <c r="B6457" s="2">
        <v>125306</v>
      </c>
      <c r="C6457" s="12" t="b">
        <f>IF(ISERROR(VLOOKUP(A6457,Query1[Name],1,FALSE)),FALSE,TRUE)</f>
        <v>0</v>
      </c>
    </row>
    <row r="6458" spans="1:4" ht="15.6" customHeight="1" x14ac:dyDescent="0.25">
      <c r="A6458" s="3" t="s">
        <v>6433</v>
      </c>
      <c r="B6458" s="2">
        <v>91703</v>
      </c>
      <c r="C6458" s="12" t="b">
        <f>IF(ISERROR(VLOOKUP(A6458,Query1[Name],1,FALSE)),FALSE,TRUE)</f>
        <v>0</v>
      </c>
    </row>
    <row r="6459" spans="1:4" ht="15.6" customHeight="1" x14ac:dyDescent="0.25">
      <c r="A6459" s="3" t="s">
        <v>6434</v>
      </c>
      <c r="B6459" s="2">
        <v>137495</v>
      </c>
      <c r="C6459" s="12" t="b">
        <f>IF(ISERROR(VLOOKUP(A6459,Query1[Name],1,FALSE)),FALSE,TRUE)</f>
        <v>0</v>
      </c>
    </row>
    <row r="6460" spans="1:4" ht="15.6" customHeight="1" x14ac:dyDescent="0.25">
      <c r="A6460" s="3" t="s">
        <v>6435</v>
      </c>
      <c r="B6460" s="2">
        <v>135163</v>
      </c>
      <c r="C6460" s="12" t="b">
        <f>IF(ISERROR(VLOOKUP(A6460,Query1[Name],1,FALSE)),FALSE,TRUE)</f>
        <v>0</v>
      </c>
    </row>
    <row r="6461" spans="1:4" ht="14.25" customHeight="1" x14ac:dyDescent="0.25">
      <c r="A6461" s="3" t="s">
        <v>6436</v>
      </c>
      <c r="B6461" s="2">
        <v>89017</v>
      </c>
      <c r="C6461" s="12" t="b">
        <f>IF(ISERROR(VLOOKUP(A6461,Query1[Name],1,FALSE)),FALSE,TRUE)</f>
        <v>0</v>
      </c>
    </row>
    <row r="6462" spans="1:4" ht="14.25" customHeight="1" x14ac:dyDescent="0.25">
      <c r="A6462" s="1" t="s">
        <v>6437</v>
      </c>
      <c r="B6462" s="2">
        <v>124457</v>
      </c>
      <c r="C6462" s="12" t="b">
        <f>IF(ISERROR(VLOOKUP(A6462,Query1[Name],1,FALSE)),FALSE,TRUE)</f>
        <v>0</v>
      </c>
      <c r="D6462" s="4"/>
    </row>
    <row r="6463" spans="1:4" ht="15.6" customHeight="1" x14ac:dyDescent="0.25">
      <c r="A6463" s="1" t="s">
        <v>6438</v>
      </c>
      <c r="B6463" s="2">
        <v>197369</v>
      </c>
      <c r="C6463" s="12" t="b">
        <f>IF(ISERROR(VLOOKUP(A6463,Query1[Name],1,FALSE)),FALSE,TRUE)</f>
        <v>1</v>
      </c>
      <c r="D6463" s="5"/>
    </row>
    <row r="6464" spans="1:4" ht="15.6" customHeight="1" x14ac:dyDescent="0.25">
      <c r="A6464" s="1" t="s">
        <v>6439</v>
      </c>
      <c r="B6464" s="2">
        <v>116574</v>
      </c>
      <c r="C6464" s="12" t="b">
        <f>IF(ISERROR(VLOOKUP(A6464,Query1[Name],1,FALSE)),FALSE,TRUE)</f>
        <v>0</v>
      </c>
      <c r="D6464" s="3"/>
    </row>
    <row r="6465" spans="1:4" ht="15.6" customHeight="1" x14ac:dyDescent="0.25">
      <c r="A6465" s="1" t="s">
        <v>6440</v>
      </c>
      <c r="B6465" s="2">
        <v>77746</v>
      </c>
      <c r="C6465" s="12" t="b">
        <f>IF(ISERROR(VLOOKUP(A6465,Query1[Name],1,FALSE)),FALSE,TRUE)</f>
        <v>0</v>
      </c>
      <c r="D6465" s="5"/>
    </row>
    <row r="6466" spans="1:4" ht="15.6" customHeight="1" x14ac:dyDescent="0.25">
      <c r="A6466" s="1" t="s">
        <v>6441</v>
      </c>
      <c r="B6466" s="2">
        <v>113190</v>
      </c>
      <c r="C6466" s="12" t="b">
        <f>IF(ISERROR(VLOOKUP(A6466,Query1[Name],1,FALSE)),FALSE,TRUE)</f>
        <v>0</v>
      </c>
      <c r="D6466" s="3"/>
    </row>
    <row r="6467" spans="1:4" ht="15.6" customHeight="1" x14ac:dyDescent="0.25">
      <c r="A6467" s="1" t="s">
        <v>6442</v>
      </c>
      <c r="B6467" s="2">
        <v>75906</v>
      </c>
      <c r="C6467" s="12" t="b">
        <f>IF(ISERROR(VLOOKUP(A6467,Query1[Name],1,FALSE)),FALSE,TRUE)</f>
        <v>0</v>
      </c>
      <c r="D6467" s="3"/>
    </row>
    <row r="6468" spans="1:4" ht="15.6" customHeight="1" x14ac:dyDescent="0.25">
      <c r="A6468" s="1" t="s">
        <v>6443</v>
      </c>
      <c r="B6468" s="2">
        <v>128466</v>
      </c>
      <c r="C6468" s="12" t="b">
        <f>IF(ISERROR(VLOOKUP(A6468,Query1[Name],1,FALSE)),FALSE,TRUE)</f>
        <v>1</v>
      </c>
      <c r="D6468" s="4"/>
    </row>
    <row r="6469" spans="1:4" ht="15.6" customHeight="1" x14ac:dyDescent="0.25">
      <c r="A6469" s="1" t="s">
        <v>6444</v>
      </c>
      <c r="B6469" s="2">
        <v>168253</v>
      </c>
      <c r="C6469" s="12" t="b">
        <f>IF(ISERROR(VLOOKUP(A6469,Query1[Name],1,FALSE)),FALSE,TRUE)</f>
        <v>0</v>
      </c>
      <c r="D6469" s="4"/>
    </row>
    <row r="6470" spans="1:4" ht="15.6" customHeight="1" x14ac:dyDescent="0.25">
      <c r="A6470" s="1" t="s">
        <v>6445</v>
      </c>
      <c r="B6470" s="2">
        <v>96857</v>
      </c>
      <c r="C6470" s="12" t="b">
        <f>IF(ISERROR(VLOOKUP(A6470,Query1[Name],1,FALSE)),FALSE,TRUE)</f>
        <v>0</v>
      </c>
      <c r="D6470" s="5"/>
    </row>
    <row r="6471" spans="1:4" ht="15.6" customHeight="1" x14ac:dyDescent="0.25">
      <c r="A6471" s="1" t="s">
        <v>6446</v>
      </c>
      <c r="B6471" s="2">
        <v>193796</v>
      </c>
      <c r="C6471" s="12" t="b">
        <f>IF(ISERROR(VLOOKUP(A6471,Query1[Name],1,FALSE)),FALSE,TRUE)</f>
        <v>1</v>
      </c>
      <c r="D6471" s="5"/>
    </row>
    <row r="6472" spans="1:4" ht="15.6" customHeight="1" x14ac:dyDescent="0.25">
      <c r="A6472" s="1" t="s">
        <v>6447</v>
      </c>
      <c r="B6472" s="2">
        <v>108932</v>
      </c>
      <c r="C6472" s="12" t="b">
        <f>IF(ISERROR(VLOOKUP(A6472,Query1[Name],1,FALSE)),FALSE,TRUE)</f>
        <v>0</v>
      </c>
      <c r="D6472" s="5"/>
    </row>
    <row r="6473" spans="1:4" ht="15.6" customHeight="1" x14ac:dyDescent="0.25">
      <c r="A6473" s="1" t="s">
        <v>6448</v>
      </c>
      <c r="B6473" s="2">
        <v>102951</v>
      </c>
      <c r="C6473" s="12" t="b">
        <f>IF(ISERROR(VLOOKUP(A6473,Query1[Name],1,FALSE)),FALSE,TRUE)</f>
        <v>0</v>
      </c>
      <c r="D6473" s="5"/>
    </row>
    <row r="6474" spans="1:4" ht="15.6" customHeight="1" x14ac:dyDescent="0.25">
      <c r="A6474" s="1" t="s">
        <v>6449</v>
      </c>
      <c r="B6474" s="2">
        <v>202602</v>
      </c>
      <c r="C6474" s="12" t="b">
        <f>IF(ISERROR(VLOOKUP(A6474,Query1[Name],1,FALSE)),FALSE,TRUE)</f>
        <v>1</v>
      </c>
      <c r="D6474" s="5"/>
    </row>
    <row r="6475" spans="1:4" ht="15.6" customHeight="1" x14ac:dyDescent="0.25">
      <c r="A6475" s="1" t="s">
        <v>6450</v>
      </c>
      <c r="B6475" s="2">
        <v>99971</v>
      </c>
      <c r="C6475" s="12" t="b">
        <f>IF(ISERROR(VLOOKUP(A6475,Query1[Name],1,FALSE)),FALSE,TRUE)</f>
        <v>0</v>
      </c>
      <c r="D6475" s="3"/>
    </row>
    <row r="6476" spans="1:4" ht="15.6" customHeight="1" x14ac:dyDescent="0.25">
      <c r="A6476" s="1" t="s">
        <v>6451</v>
      </c>
      <c r="B6476" s="2">
        <v>197968</v>
      </c>
      <c r="C6476" s="12" t="b">
        <f>IF(ISERROR(VLOOKUP(A6476,Query1[Name],1,FALSE)),FALSE,TRUE)</f>
        <v>1</v>
      </c>
      <c r="D6476" s="4"/>
    </row>
    <row r="6477" spans="1:4" ht="15.6" customHeight="1" x14ac:dyDescent="0.25">
      <c r="A6477" s="1" t="s">
        <v>6452</v>
      </c>
      <c r="B6477" s="2">
        <v>75159</v>
      </c>
      <c r="C6477" s="12" t="b">
        <f>IF(ISERROR(VLOOKUP(A6477,Query1[Name],1,FALSE)),FALSE,TRUE)</f>
        <v>0</v>
      </c>
      <c r="D6477" s="3"/>
    </row>
    <row r="6478" spans="1:4" ht="15.6" customHeight="1" x14ac:dyDescent="0.25">
      <c r="A6478" s="1" t="s">
        <v>6453</v>
      </c>
      <c r="B6478" s="2">
        <v>79209</v>
      </c>
      <c r="C6478" s="12" t="b">
        <f>IF(ISERROR(VLOOKUP(A6478,Query1[Name],1,FALSE)),FALSE,TRUE)</f>
        <v>0</v>
      </c>
      <c r="D6478" s="3"/>
    </row>
    <row r="6479" spans="1:4" ht="15.6" customHeight="1" x14ac:dyDescent="0.25">
      <c r="A6479" s="1" t="s">
        <v>6454</v>
      </c>
      <c r="B6479" s="2">
        <v>87263</v>
      </c>
      <c r="C6479" s="12" t="b">
        <f>IF(ISERROR(VLOOKUP(A6479,Query1[Name],1,FALSE)),FALSE,TRUE)</f>
        <v>0</v>
      </c>
      <c r="D6479" s="3"/>
    </row>
    <row r="6480" spans="1:4" ht="15.6" customHeight="1" x14ac:dyDescent="0.25">
      <c r="A6480" s="1" t="s">
        <v>6455</v>
      </c>
      <c r="B6480" s="2">
        <v>93007</v>
      </c>
      <c r="C6480" s="12" t="b">
        <f>IF(ISERROR(VLOOKUP(A6480,Query1[Name],1,FALSE)),FALSE,TRUE)</f>
        <v>0</v>
      </c>
      <c r="D6480" s="5"/>
    </row>
    <row r="6481" spans="1:4" ht="15.6" customHeight="1" x14ac:dyDescent="0.25">
      <c r="A6481" s="1" t="s">
        <v>6456</v>
      </c>
      <c r="B6481" s="2">
        <v>79479</v>
      </c>
      <c r="C6481" s="12" t="b">
        <f>IF(ISERROR(VLOOKUP(A6481,Query1[Name],1,FALSE)),FALSE,TRUE)</f>
        <v>0</v>
      </c>
      <c r="D6481" s="5"/>
    </row>
    <row r="6482" spans="1:4" ht="15.6" customHeight="1" x14ac:dyDescent="0.25">
      <c r="A6482" s="1" t="s">
        <v>6457</v>
      </c>
      <c r="B6482" s="2">
        <v>104145</v>
      </c>
      <c r="C6482" s="12" t="b">
        <f>IF(ISERROR(VLOOKUP(A6482,Query1[Name],1,FALSE)),FALSE,TRUE)</f>
        <v>0</v>
      </c>
      <c r="D6482" s="4"/>
    </row>
    <row r="6483" spans="1:4" ht="15.6" customHeight="1" x14ac:dyDescent="0.25">
      <c r="A6483" s="1" t="s">
        <v>6458</v>
      </c>
      <c r="B6483" s="2">
        <v>76491</v>
      </c>
      <c r="C6483" s="12" t="b">
        <f>IF(ISERROR(VLOOKUP(A6483,Query1[Name],1,FALSE)),FALSE,TRUE)</f>
        <v>1</v>
      </c>
      <c r="D6483" s="3"/>
    </row>
    <row r="6484" spans="1:4" ht="15.6" customHeight="1" x14ac:dyDescent="0.25">
      <c r="A6484" s="1" t="s">
        <v>6458</v>
      </c>
      <c r="B6484" s="2">
        <v>140750</v>
      </c>
      <c r="C6484" s="12" t="b">
        <f>IF(ISERROR(VLOOKUP(A6484,Query1[Name],1,FALSE)),FALSE,TRUE)</f>
        <v>1</v>
      </c>
      <c r="D6484" s="5"/>
    </row>
    <row r="6485" spans="1:4" ht="15.6" customHeight="1" x14ac:dyDescent="0.25">
      <c r="A6485" s="1" t="s">
        <v>6459</v>
      </c>
      <c r="B6485" s="2">
        <v>106809</v>
      </c>
      <c r="C6485" s="12" t="b">
        <f>IF(ISERROR(VLOOKUP(A6485,Query1[Name],1,FALSE)),FALSE,TRUE)</f>
        <v>0</v>
      </c>
      <c r="D6485" s="4"/>
    </row>
    <row r="6486" spans="1:4" ht="15.6" customHeight="1" x14ac:dyDescent="0.25">
      <c r="A6486" s="1" t="s">
        <v>6460</v>
      </c>
      <c r="B6486" s="2">
        <v>172837</v>
      </c>
      <c r="C6486" s="12" t="b">
        <f>IF(ISERROR(VLOOKUP(A6486,Query1[Name],1,FALSE)),FALSE,TRUE)</f>
        <v>1</v>
      </c>
      <c r="D6486" s="4"/>
    </row>
    <row r="6487" spans="1:4" ht="15.6" customHeight="1" x14ac:dyDescent="0.25">
      <c r="A6487" s="1" t="s">
        <v>6461</v>
      </c>
      <c r="B6487" s="2">
        <v>121328</v>
      </c>
      <c r="C6487" s="12" t="b">
        <f>IF(ISERROR(VLOOKUP(A6487,Query1[Name],1,FALSE)),FALSE,TRUE)</f>
        <v>0</v>
      </c>
      <c r="D6487" s="4"/>
    </row>
    <row r="6488" spans="1:4" ht="15.6" customHeight="1" x14ac:dyDescent="0.25">
      <c r="A6488" s="1" t="s">
        <v>6462</v>
      </c>
      <c r="B6488" s="2">
        <v>175507</v>
      </c>
      <c r="C6488" s="12" t="b">
        <f>IF(ISERROR(VLOOKUP(A6488,Query1[Name],1,FALSE)),FALSE,TRUE)</f>
        <v>1</v>
      </c>
      <c r="D6488" s="5"/>
    </row>
    <row r="6489" spans="1:4" ht="15.6" customHeight="1" x14ac:dyDescent="0.25">
      <c r="A6489" s="1" t="s">
        <v>6463</v>
      </c>
      <c r="B6489" s="2">
        <v>135714</v>
      </c>
      <c r="C6489" s="12" t="b">
        <f>IF(ISERROR(VLOOKUP(A6489,Query1[Name],1,FALSE)),FALSE,TRUE)</f>
        <v>0</v>
      </c>
      <c r="D6489" s="5"/>
    </row>
    <row r="6490" spans="1:4" ht="15.6" customHeight="1" x14ac:dyDescent="0.25">
      <c r="A6490" s="1" t="s">
        <v>6464</v>
      </c>
      <c r="B6490" s="2">
        <v>122006</v>
      </c>
      <c r="C6490" s="12" t="b">
        <f>IF(ISERROR(VLOOKUP(A6490,Query1[Name],1,FALSE)),FALSE,TRUE)</f>
        <v>1</v>
      </c>
      <c r="D6490" s="4"/>
    </row>
    <row r="6491" spans="1:4" ht="15.6" customHeight="1" x14ac:dyDescent="0.25">
      <c r="A6491" s="1" t="s">
        <v>6465</v>
      </c>
      <c r="B6491" s="2">
        <v>132174</v>
      </c>
      <c r="C6491" s="12" t="b">
        <f>IF(ISERROR(VLOOKUP(A6491,Query1[Name],1,FALSE)),FALSE,TRUE)</f>
        <v>0</v>
      </c>
      <c r="D6491" s="4"/>
    </row>
    <row r="6492" spans="1:4" ht="15.6" customHeight="1" x14ac:dyDescent="0.25">
      <c r="A6492" s="1" t="s">
        <v>6466</v>
      </c>
      <c r="B6492" s="2">
        <v>109622</v>
      </c>
      <c r="C6492" s="12" t="b">
        <f>IF(ISERROR(VLOOKUP(A6492,Query1[Name],1,FALSE)),FALSE,TRUE)</f>
        <v>0</v>
      </c>
      <c r="D6492" s="5"/>
    </row>
    <row r="6493" spans="1:4" ht="15.6" customHeight="1" x14ac:dyDescent="0.25">
      <c r="A6493" s="1" t="s">
        <v>6467</v>
      </c>
      <c r="B6493" s="2">
        <v>77456</v>
      </c>
      <c r="C6493" s="12" t="b">
        <f>IF(ISERROR(VLOOKUP(A6493,Query1[Name],1,FALSE)),FALSE,TRUE)</f>
        <v>0</v>
      </c>
      <c r="D6493" s="3"/>
    </row>
    <row r="6494" spans="1:4" ht="15.6" customHeight="1" x14ac:dyDescent="0.25">
      <c r="A6494" s="1" t="s">
        <v>6468</v>
      </c>
      <c r="B6494" s="2">
        <v>88114</v>
      </c>
      <c r="C6494" s="12" t="b">
        <f>IF(ISERROR(VLOOKUP(A6494,Query1[Name],1,FALSE)),FALSE,TRUE)</f>
        <v>0</v>
      </c>
      <c r="D6494" s="5"/>
    </row>
    <row r="6495" spans="1:4" ht="15.6" customHeight="1" x14ac:dyDescent="0.25">
      <c r="A6495" s="1" t="s">
        <v>6469</v>
      </c>
      <c r="B6495" s="2">
        <v>149480</v>
      </c>
      <c r="C6495" s="12" t="b">
        <f>IF(ISERROR(VLOOKUP(A6495,Query1[Name],1,FALSE)),FALSE,TRUE)</f>
        <v>0</v>
      </c>
      <c r="D6495" s="5"/>
    </row>
    <row r="6496" spans="1:4" ht="15.6" customHeight="1" x14ac:dyDescent="0.25">
      <c r="A6496" s="1" t="s">
        <v>6470</v>
      </c>
      <c r="B6496" s="2">
        <v>196289</v>
      </c>
      <c r="C6496" s="12" t="b">
        <f>IF(ISERROR(VLOOKUP(A6496,Query1[Name],1,FALSE)),FALSE,TRUE)</f>
        <v>1</v>
      </c>
      <c r="D6496" s="5"/>
    </row>
    <row r="6497" spans="1:4" ht="14.25" customHeight="1" x14ac:dyDescent="0.25">
      <c r="A6497" s="1" t="s">
        <v>6471</v>
      </c>
      <c r="B6497" s="2">
        <v>187708</v>
      </c>
      <c r="C6497" s="12" t="b">
        <f>IF(ISERROR(VLOOKUP(A6497,Query1[Name],1,FALSE)),FALSE,TRUE)</f>
        <v>0</v>
      </c>
      <c r="D6497" s="4"/>
    </row>
    <row r="6498" spans="1:4" ht="14.25" customHeight="1" x14ac:dyDescent="0.25">
      <c r="A6498" s="3" t="s">
        <v>6472</v>
      </c>
      <c r="B6498" s="2">
        <v>164937</v>
      </c>
      <c r="C6498" s="12" t="b">
        <f>IF(ISERROR(VLOOKUP(A6498,Query1[Name],1,FALSE)),FALSE,TRUE)</f>
        <v>0</v>
      </c>
    </row>
    <row r="6499" spans="1:4" ht="15.6" customHeight="1" x14ac:dyDescent="0.25">
      <c r="A6499" s="3" t="s">
        <v>6473</v>
      </c>
      <c r="B6499" s="2">
        <v>170748</v>
      </c>
      <c r="C6499" s="12" t="b">
        <f>IF(ISERROR(VLOOKUP(A6499,Query1[Name],1,FALSE)),FALSE,TRUE)</f>
        <v>0</v>
      </c>
    </row>
    <row r="6500" spans="1:4" ht="15.6" customHeight="1" x14ac:dyDescent="0.25">
      <c r="A6500" s="3" t="s">
        <v>6474</v>
      </c>
      <c r="B6500" s="2">
        <v>146154</v>
      </c>
      <c r="C6500" s="12" t="b">
        <f>IF(ISERROR(VLOOKUP(A6500,Query1[Name],1,FALSE)),FALSE,TRUE)</f>
        <v>1</v>
      </c>
    </row>
    <row r="6501" spans="1:4" ht="15.6" customHeight="1" x14ac:dyDescent="0.25">
      <c r="A6501" s="3" t="s">
        <v>6475</v>
      </c>
      <c r="B6501" s="2">
        <v>83152</v>
      </c>
      <c r="C6501" s="12" t="b">
        <f>IF(ISERROR(VLOOKUP(A6501,Query1[Name],1,FALSE)),FALSE,TRUE)</f>
        <v>0</v>
      </c>
    </row>
    <row r="6502" spans="1:4" ht="15.6" customHeight="1" x14ac:dyDescent="0.25">
      <c r="A6502" s="3" t="s">
        <v>6476</v>
      </c>
      <c r="B6502" s="2">
        <v>84061</v>
      </c>
      <c r="C6502" s="12" t="b">
        <f>IF(ISERROR(VLOOKUP(A6502,Query1[Name],1,FALSE)),FALSE,TRUE)</f>
        <v>0</v>
      </c>
    </row>
    <row r="6503" spans="1:4" ht="15.6" customHeight="1" x14ac:dyDescent="0.25">
      <c r="A6503" s="3" t="s">
        <v>6477</v>
      </c>
      <c r="B6503" s="2">
        <v>159771</v>
      </c>
      <c r="C6503" s="12" t="b">
        <f>IF(ISERROR(VLOOKUP(A6503,Query1[Name],1,FALSE)),FALSE,TRUE)</f>
        <v>1</v>
      </c>
    </row>
    <row r="6504" spans="1:4" ht="15.6" customHeight="1" x14ac:dyDescent="0.25">
      <c r="A6504" s="3" t="s">
        <v>6478</v>
      </c>
      <c r="B6504" s="2">
        <v>303540</v>
      </c>
      <c r="C6504" s="12" t="b">
        <f>IF(ISERROR(VLOOKUP(A6504,Query1[Name],1,FALSE)),FALSE,TRUE)</f>
        <v>1</v>
      </c>
    </row>
    <row r="6505" spans="1:4" ht="15.6" customHeight="1" x14ac:dyDescent="0.25">
      <c r="A6505" s="3" t="s">
        <v>6479</v>
      </c>
      <c r="B6505" s="2">
        <v>238985</v>
      </c>
      <c r="C6505" s="12" t="b">
        <f>IF(ISERROR(VLOOKUP(A6505,Query1[Name],1,FALSE)),FALSE,TRUE)</f>
        <v>1</v>
      </c>
    </row>
    <row r="6506" spans="1:4" ht="15.6" customHeight="1" x14ac:dyDescent="0.25">
      <c r="A6506" s="3" t="s">
        <v>6480</v>
      </c>
      <c r="B6506" s="2">
        <v>218433</v>
      </c>
      <c r="C6506" s="12" t="b">
        <f>IF(ISERROR(VLOOKUP(A6506,Query1[Name],1,FALSE)),FALSE,TRUE)</f>
        <v>1</v>
      </c>
    </row>
    <row r="6507" spans="1:4" ht="15.6" customHeight="1" x14ac:dyDescent="0.25">
      <c r="A6507" s="3" t="s">
        <v>6481</v>
      </c>
      <c r="B6507" s="2">
        <v>91366</v>
      </c>
      <c r="C6507" s="12" t="b">
        <f>IF(ISERROR(VLOOKUP(A6507,Query1[Name],1,FALSE)),FALSE,TRUE)</f>
        <v>0</v>
      </c>
    </row>
    <row r="6508" spans="1:4" ht="15.6" customHeight="1" x14ac:dyDescent="0.25">
      <c r="A6508" s="3" t="s">
        <v>6482</v>
      </c>
      <c r="B6508" s="2">
        <v>187709</v>
      </c>
      <c r="C6508" s="12" t="b">
        <f>IF(ISERROR(VLOOKUP(A6508,Query1[Name],1,FALSE)),FALSE,TRUE)</f>
        <v>1</v>
      </c>
    </row>
    <row r="6509" spans="1:4" ht="15.6" customHeight="1" x14ac:dyDescent="0.25">
      <c r="A6509" s="3" t="s">
        <v>6483</v>
      </c>
      <c r="B6509" s="2">
        <v>120814</v>
      </c>
      <c r="C6509" s="12" t="b">
        <f>IF(ISERROR(VLOOKUP(A6509,Query1[Name],1,FALSE)),FALSE,TRUE)</f>
        <v>0</v>
      </c>
    </row>
    <row r="6510" spans="1:4" ht="15.6" customHeight="1" x14ac:dyDescent="0.25">
      <c r="A6510" s="3" t="s">
        <v>6484</v>
      </c>
      <c r="B6510" s="2">
        <v>85550</v>
      </c>
      <c r="C6510" s="12" t="b">
        <f>IF(ISERROR(VLOOKUP(A6510,Query1[Name],1,FALSE)),FALSE,TRUE)</f>
        <v>0</v>
      </c>
    </row>
    <row r="6511" spans="1:4" ht="15.6" customHeight="1" x14ac:dyDescent="0.25">
      <c r="A6511" s="3" t="s">
        <v>6485</v>
      </c>
      <c r="B6511" s="2">
        <v>112127</v>
      </c>
      <c r="C6511" s="12" t="b">
        <f>IF(ISERROR(VLOOKUP(A6511,Query1[Name],1,FALSE)),FALSE,TRUE)</f>
        <v>1</v>
      </c>
    </row>
    <row r="6512" spans="1:4" ht="15.6" customHeight="1" x14ac:dyDescent="0.25">
      <c r="A6512" s="3" t="s">
        <v>6486</v>
      </c>
      <c r="B6512" s="2">
        <v>237227</v>
      </c>
      <c r="C6512" s="12" t="b">
        <f>IF(ISERROR(VLOOKUP(A6512,Query1[Name],1,FALSE)),FALSE,TRUE)</f>
        <v>1</v>
      </c>
    </row>
    <row r="6513" spans="1:3" ht="15.6" customHeight="1" x14ac:dyDescent="0.25">
      <c r="A6513" s="3" t="s">
        <v>6487</v>
      </c>
      <c r="B6513" s="2">
        <v>135988</v>
      </c>
      <c r="C6513" s="12" t="b">
        <f>IF(ISERROR(VLOOKUP(A6513,Query1[Name],1,FALSE)),FALSE,TRUE)</f>
        <v>0</v>
      </c>
    </row>
    <row r="6514" spans="1:3" ht="15.6" customHeight="1" x14ac:dyDescent="0.25">
      <c r="A6514" s="3" t="s">
        <v>6488</v>
      </c>
      <c r="B6514" s="2">
        <v>90241</v>
      </c>
      <c r="C6514" s="12" t="b">
        <f>IF(ISERROR(VLOOKUP(A6514,Query1[Name],1,FALSE)),FALSE,TRUE)</f>
        <v>0</v>
      </c>
    </row>
    <row r="6515" spans="1:3" ht="15.6" customHeight="1" x14ac:dyDescent="0.25">
      <c r="A6515" s="3" t="s">
        <v>6489</v>
      </c>
      <c r="B6515" s="2">
        <v>109218</v>
      </c>
      <c r="C6515" s="12" t="b">
        <f>IF(ISERROR(VLOOKUP(A6515,Query1[Name],1,FALSE)),FALSE,TRUE)</f>
        <v>0</v>
      </c>
    </row>
    <row r="6516" spans="1:3" ht="15.6" customHeight="1" x14ac:dyDescent="0.25">
      <c r="A6516" s="3" t="s">
        <v>6490</v>
      </c>
      <c r="B6516" s="2">
        <v>87202</v>
      </c>
      <c r="C6516" s="12" t="b">
        <f>IF(ISERROR(VLOOKUP(A6516,Query1[Name],1,FALSE)),FALSE,TRUE)</f>
        <v>0</v>
      </c>
    </row>
    <row r="6517" spans="1:3" ht="15.6" customHeight="1" x14ac:dyDescent="0.25">
      <c r="A6517" s="3" t="s">
        <v>6491</v>
      </c>
      <c r="B6517" s="2">
        <v>257111</v>
      </c>
      <c r="C6517" s="12" t="b">
        <f>IF(ISERROR(VLOOKUP(A6517,Query1[Name],1,FALSE)),FALSE,TRUE)</f>
        <v>0</v>
      </c>
    </row>
    <row r="6518" spans="1:3" ht="15.6" customHeight="1" x14ac:dyDescent="0.25">
      <c r="A6518" s="3" t="s">
        <v>6492</v>
      </c>
      <c r="B6518" s="2">
        <v>98060</v>
      </c>
      <c r="C6518" s="12" t="b">
        <f>IF(ISERROR(VLOOKUP(A6518,Query1[Name],1,FALSE)),FALSE,TRUE)</f>
        <v>0</v>
      </c>
    </row>
    <row r="6519" spans="1:3" ht="15.6" customHeight="1" x14ac:dyDescent="0.25">
      <c r="A6519" s="3" t="s">
        <v>6493</v>
      </c>
      <c r="B6519" s="2">
        <v>162151</v>
      </c>
      <c r="C6519" s="12" t="b">
        <f>IF(ISERROR(VLOOKUP(A6519,Query1[Name],1,FALSE)),FALSE,TRUE)</f>
        <v>0</v>
      </c>
    </row>
    <row r="6520" spans="1:3" ht="15.6" customHeight="1" x14ac:dyDescent="0.25">
      <c r="A6520" s="3" t="s">
        <v>6494</v>
      </c>
      <c r="B6520" s="2">
        <v>76309</v>
      </c>
      <c r="C6520" s="12" t="b">
        <f>IF(ISERROR(VLOOKUP(A6520,Query1[Name],1,FALSE)),FALSE,TRUE)</f>
        <v>0</v>
      </c>
    </row>
    <row r="6521" spans="1:3" ht="15.6" customHeight="1" x14ac:dyDescent="0.25">
      <c r="A6521" s="3" t="s">
        <v>6495</v>
      </c>
      <c r="B6521" s="2">
        <v>95374</v>
      </c>
      <c r="C6521" s="12" t="b">
        <f>IF(ISERROR(VLOOKUP(A6521,Query1[Name],1,FALSE)),FALSE,TRUE)</f>
        <v>0</v>
      </c>
    </row>
    <row r="6522" spans="1:3" ht="15.6" customHeight="1" x14ac:dyDescent="0.25">
      <c r="A6522" s="3" t="s">
        <v>6496</v>
      </c>
      <c r="B6522" s="2">
        <v>294538</v>
      </c>
      <c r="C6522" s="12" t="b">
        <f>IF(ISERROR(VLOOKUP(A6522,Query1[Name],1,FALSE)),FALSE,TRUE)</f>
        <v>1</v>
      </c>
    </row>
    <row r="6523" spans="1:3" ht="15.6" customHeight="1" x14ac:dyDescent="0.25">
      <c r="A6523" s="3" t="s">
        <v>6497</v>
      </c>
      <c r="B6523" s="2">
        <v>154700</v>
      </c>
      <c r="C6523" s="12" t="b">
        <f>IF(ISERROR(VLOOKUP(A6523,Query1[Name],1,FALSE)),FALSE,TRUE)</f>
        <v>0</v>
      </c>
    </row>
    <row r="6524" spans="1:3" ht="15.6" customHeight="1" x14ac:dyDescent="0.25">
      <c r="A6524" s="3" t="s">
        <v>6498</v>
      </c>
      <c r="B6524" s="2">
        <v>77357</v>
      </c>
      <c r="C6524" s="12" t="b">
        <f>IF(ISERROR(VLOOKUP(A6524,Query1[Name],1,FALSE)),FALSE,TRUE)</f>
        <v>0</v>
      </c>
    </row>
    <row r="6525" spans="1:3" ht="15.6" customHeight="1" x14ac:dyDescent="0.25">
      <c r="A6525" s="3" t="s">
        <v>6499</v>
      </c>
      <c r="B6525" s="2">
        <v>252776</v>
      </c>
      <c r="C6525" s="12" t="b">
        <f>IF(ISERROR(VLOOKUP(A6525,Query1[Name],1,FALSE)),FALSE,TRUE)</f>
        <v>1</v>
      </c>
    </row>
    <row r="6526" spans="1:3" ht="15.6" customHeight="1" x14ac:dyDescent="0.25">
      <c r="A6526" s="3" t="s">
        <v>6500</v>
      </c>
      <c r="B6526" s="2">
        <v>161727</v>
      </c>
      <c r="C6526" s="12" t="b">
        <f>IF(ISERROR(VLOOKUP(A6526,Query1[Name],1,FALSE)),FALSE,TRUE)</f>
        <v>1</v>
      </c>
    </row>
    <row r="6527" spans="1:3" ht="15.6" customHeight="1" x14ac:dyDescent="0.25">
      <c r="A6527" s="3" t="s">
        <v>6501</v>
      </c>
      <c r="B6527" s="2">
        <v>129434</v>
      </c>
      <c r="C6527" s="12" t="b">
        <f>IF(ISERROR(VLOOKUP(A6527,Query1[Name],1,FALSE)),FALSE,TRUE)</f>
        <v>0</v>
      </c>
    </row>
    <row r="6528" spans="1:3" ht="15.6" customHeight="1" x14ac:dyDescent="0.25">
      <c r="A6528" s="3" t="s">
        <v>6502</v>
      </c>
      <c r="B6528" s="2">
        <v>86180</v>
      </c>
      <c r="C6528" s="12" t="b">
        <f>IF(ISERROR(VLOOKUP(A6528,Query1[Name],1,FALSE)),FALSE,TRUE)</f>
        <v>0</v>
      </c>
    </row>
    <row r="6529" spans="1:4" ht="15.6" customHeight="1" x14ac:dyDescent="0.25">
      <c r="A6529" s="3" t="s">
        <v>6503</v>
      </c>
      <c r="B6529" s="2">
        <v>237073</v>
      </c>
      <c r="C6529" s="12" t="b">
        <f>IF(ISERROR(VLOOKUP(A6529,Query1[Name],1,FALSE)),FALSE,TRUE)</f>
        <v>0</v>
      </c>
    </row>
    <row r="6530" spans="1:4" ht="15.6" customHeight="1" x14ac:dyDescent="0.25">
      <c r="A6530" s="3" t="s">
        <v>6504</v>
      </c>
      <c r="B6530" s="2">
        <v>143589</v>
      </c>
      <c r="C6530" s="12" t="b">
        <f>IF(ISERROR(VLOOKUP(A6530,Query1[Name],1,FALSE)),FALSE,TRUE)</f>
        <v>1</v>
      </c>
    </row>
    <row r="6531" spans="1:4" ht="15.6" customHeight="1" x14ac:dyDescent="0.25">
      <c r="A6531" s="3" t="s">
        <v>6505</v>
      </c>
      <c r="B6531" s="2">
        <v>82248</v>
      </c>
      <c r="C6531" s="12" t="b">
        <f>IF(ISERROR(VLOOKUP(A6531,Query1[Name],1,FALSE)),FALSE,TRUE)</f>
        <v>0</v>
      </c>
    </row>
    <row r="6532" spans="1:4" ht="15.6" customHeight="1" x14ac:dyDescent="0.25">
      <c r="A6532" s="3" t="s">
        <v>6506</v>
      </c>
      <c r="B6532" s="2">
        <v>89785</v>
      </c>
      <c r="C6532" s="12" t="b">
        <f>IF(ISERROR(VLOOKUP(A6532,Query1[Name],1,FALSE)),FALSE,TRUE)</f>
        <v>0</v>
      </c>
    </row>
    <row r="6533" spans="1:4" ht="14.25" customHeight="1" x14ac:dyDescent="0.25">
      <c r="A6533" s="3" t="s">
        <v>6507</v>
      </c>
      <c r="B6533" s="2">
        <v>75163</v>
      </c>
      <c r="C6533" s="12" t="b">
        <f>IF(ISERROR(VLOOKUP(A6533,Query1[Name],1,FALSE)),FALSE,TRUE)</f>
        <v>0</v>
      </c>
    </row>
    <row r="6534" spans="1:4" ht="14.25" customHeight="1" x14ac:dyDescent="0.25">
      <c r="A6534" s="1" t="s">
        <v>6508</v>
      </c>
      <c r="B6534" s="2">
        <v>113321</v>
      </c>
      <c r="C6534" s="12" t="b">
        <f>IF(ISERROR(VLOOKUP(A6534,Query1[Name],1,FALSE)),FALSE,TRUE)</f>
        <v>0</v>
      </c>
      <c r="D6534" s="4"/>
    </row>
    <row r="6535" spans="1:4" ht="15.6" customHeight="1" x14ac:dyDescent="0.25">
      <c r="A6535" s="1" t="s">
        <v>6509</v>
      </c>
      <c r="B6535" s="2">
        <v>121171</v>
      </c>
      <c r="C6535" s="12" t="b">
        <f>IF(ISERROR(VLOOKUP(A6535,Query1[Name],1,FALSE)),FALSE,TRUE)</f>
        <v>0</v>
      </c>
      <c r="D6535" s="5"/>
    </row>
    <row r="6536" spans="1:4" ht="15.6" customHeight="1" x14ac:dyDescent="0.25">
      <c r="A6536" s="1" t="s">
        <v>6510</v>
      </c>
      <c r="B6536" s="2">
        <v>128459</v>
      </c>
      <c r="C6536" s="12" t="b">
        <f>IF(ISERROR(VLOOKUP(A6536,Query1[Name],1,FALSE)),FALSE,TRUE)</f>
        <v>0</v>
      </c>
      <c r="D6536" s="5"/>
    </row>
    <row r="6537" spans="1:4" ht="15.6" customHeight="1" x14ac:dyDescent="0.25">
      <c r="A6537" s="1" t="s">
        <v>6511</v>
      </c>
      <c r="B6537" s="2">
        <v>80007</v>
      </c>
      <c r="C6537" s="12" t="b">
        <f>IF(ISERROR(VLOOKUP(A6537,Query1[Name],1,FALSE)),FALSE,TRUE)</f>
        <v>0</v>
      </c>
      <c r="D6537" s="5"/>
    </row>
    <row r="6538" spans="1:4" ht="15.6" customHeight="1" x14ac:dyDescent="0.25">
      <c r="A6538" s="1" t="s">
        <v>6512</v>
      </c>
      <c r="B6538" s="2">
        <v>232555</v>
      </c>
      <c r="C6538" s="12" t="b">
        <f>IF(ISERROR(VLOOKUP(A6538,Query1[Name],1,FALSE)),FALSE,TRUE)</f>
        <v>1</v>
      </c>
      <c r="D6538" s="5"/>
    </row>
    <row r="6539" spans="1:4" ht="15.6" customHeight="1" x14ac:dyDescent="0.25">
      <c r="A6539" s="1" t="s">
        <v>6513</v>
      </c>
      <c r="B6539" s="2">
        <v>105083</v>
      </c>
      <c r="C6539" s="12" t="b">
        <f>IF(ISERROR(VLOOKUP(A6539,Query1[Name],1,FALSE)),FALSE,TRUE)</f>
        <v>1</v>
      </c>
      <c r="D6539" s="3"/>
    </row>
    <row r="6540" spans="1:4" ht="15.6" customHeight="1" x14ac:dyDescent="0.25">
      <c r="A6540" s="1" t="s">
        <v>6514</v>
      </c>
      <c r="B6540" s="2">
        <v>122355</v>
      </c>
      <c r="C6540" s="12" t="b">
        <f>IF(ISERROR(VLOOKUP(A6540,Query1[Name],1,FALSE)),FALSE,TRUE)</f>
        <v>0</v>
      </c>
      <c r="D6540" s="5"/>
    </row>
    <row r="6541" spans="1:4" ht="15.6" customHeight="1" x14ac:dyDescent="0.25">
      <c r="A6541" s="1" t="s">
        <v>6515</v>
      </c>
      <c r="B6541" s="2">
        <v>151664</v>
      </c>
      <c r="C6541" s="12" t="b">
        <f>IF(ISERROR(VLOOKUP(A6541,Query1[Name],1,FALSE)),FALSE,TRUE)</f>
        <v>1</v>
      </c>
      <c r="D6541" s="5"/>
    </row>
    <row r="6542" spans="1:4" ht="15.6" customHeight="1" x14ac:dyDescent="0.25">
      <c r="A6542" s="1" t="s">
        <v>6516</v>
      </c>
      <c r="B6542" s="2">
        <v>121152</v>
      </c>
      <c r="C6542" s="12" t="b">
        <f>IF(ISERROR(VLOOKUP(A6542,Query1[Name],1,FALSE)),FALSE,TRUE)</f>
        <v>1</v>
      </c>
      <c r="D6542" s="3"/>
    </row>
    <row r="6543" spans="1:4" ht="15.6" customHeight="1" x14ac:dyDescent="0.25">
      <c r="A6543" s="1" t="s">
        <v>6517</v>
      </c>
      <c r="B6543" s="2">
        <v>114025</v>
      </c>
      <c r="C6543" s="12" t="b">
        <f>IF(ISERROR(VLOOKUP(A6543,Query1[Name],1,FALSE)),FALSE,TRUE)</f>
        <v>0</v>
      </c>
      <c r="D6543" s="5"/>
    </row>
    <row r="6544" spans="1:4" ht="15.6" customHeight="1" x14ac:dyDescent="0.25">
      <c r="A6544" s="1" t="s">
        <v>6518</v>
      </c>
      <c r="B6544" s="2">
        <v>105163</v>
      </c>
      <c r="C6544" s="12" t="b">
        <f>IF(ISERROR(VLOOKUP(A6544,Query1[Name],1,FALSE)),FALSE,TRUE)</f>
        <v>0</v>
      </c>
      <c r="D6544" s="5"/>
    </row>
    <row r="6545" spans="1:4" ht="15.6" customHeight="1" x14ac:dyDescent="0.25">
      <c r="A6545" s="1" t="s">
        <v>6519</v>
      </c>
      <c r="B6545" s="2">
        <v>143222</v>
      </c>
      <c r="C6545" s="12" t="b">
        <f>IF(ISERROR(VLOOKUP(A6545,Query1[Name],1,FALSE)),FALSE,TRUE)</f>
        <v>1</v>
      </c>
      <c r="D6545" s="3"/>
    </row>
    <row r="6546" spans="1:4" ht="15.6" customHeight="1" x14ac:dyDescent="0.25">
      <c r="A6546" s="1" t="s">
        <v>6520</v>
      </c>
      <c r="B6546" s="2">
        <v>110100</v>
      </c>
      <c r="C6546" s="12" t="b">
        <f>IF(ISERROR(VLOOKUP(A6546,Query1[Name],1,FALSE)),FALSE,TRUE)</f>
        <v>0</v>
      </c>
      <c r="D6546" s="3"/>
    </row>
    <row r="6547" spans="1:4" ht="15.6" customHeight="1" x14ac:dyDescent="0.25">
      <c r="A6547" s="1" t="s">
        <v>6521</v>
      </c>
      <c r="B6547" s="2">
        <v>99150</v>
      </c>
      <c r="C6547" s="12" t="b">
        <f>IF(ISERROR(VLOOKUP(A6547,Query1[Name],1,FALSE)),FALSE,TRUE)</f>
        <v>0</v>
      </c>
      <c r="D6547" s="3"/>
    </row>
    <row r="6548" spans="1:4" ht="15.6" customHeight="1" x14ac:dyDescent="0.25">
      <c r="A6548" s="1" t="s">
        <v>6522</v>
      </c>
      <c r="B6548" s="2">
        <v>80329</v>
      </c>
      <c r="C6548" s="12" t="b">
        <f>IF(ISERROR(VLOOKUP(A6548,Query1[Name],1,FALSE)),FALSE,TRUE)</f>
        <v>0</v>
      </c>
      <c r="D6548" s="4"/>
    </row>
    <row r="6549" spans="1:4" ht="15.6" customHeight="1" x14ac:dyDescent="0.25">
      <c r="A6549" s="1" t="s">
        <v>6523</v>
      </c>
      <c r="B6549" s="2">
        <v>267729</v>
      </c>
      <c r="C6549" s="12" t="b">
        <f>IF(ISERROR(VLOOKUP(A6549,Query1[Name],1,FALSE)),FALSE,TRUE)</f>
        <v>1</v>
      </c>
      <c r="D6549" s="5"/>
    </row>
    <row r="6550" spans="1:4" ht="15.6" customHeight="1" x14ac:dyDescent="0.25">
      <c r="A6550" s="1" t="s">
        <v>6524</v>
      </c>
      <c r="B6550" s="2">
        <v>100082</v>
      </c>
      <c r="C6550" s="12" t="b">
        <f>IF(ISERROR(VLOOKUP(A6550,Query1[Name],1,FALSE)),FALSE,TRUE)</f>
        <v>0</v>
      </c>
      <c r="D6550" s="5"/>
    </row>
    <row r="6551" spans="1:4" ht="15.6" customHeight="1" x14ac:dyDescent="0.25">
      <c r="A6551" s="1" t="s">
        <v>6525</v>
      </c>
      <c r="B6551" s="2">
        <v>92076</v>
      </c>
      <c r="C6551" s="12" t="b">
        <f>IF(ISERROR(VLOOKUP(A6551,Query1[Name],1,FALSE)),FALSE,TRUE)</f>
        <v>0</v>
      </c>
      <c r="D6551" s="5"/>
    </row>
    <row r="6552" spans="1:4" ht="15.6" customHeight="1" x14ac:dyDescent="0.25">
      <c r="A6552" s="1" t="s">
        <v>6526</v>
      </c>
      <c r="B6552" s="2">
        <v>173673</v>
      </c>
      <c r="C6552" s="12" t="b">
        <f>IF(ISERROR(VLOOKUP(A6552,Query1[Name],1,FALSE)),FALSE,TRUE)</f>
        <v>0</v>
      </c>
      <c r="D6552" s="5"/>
    </row>
    <row r="6553" spans="1:4" ht="15.6" customHeight="1" x14ac:dyDescent="0.25">
      <c r="A6553" s="1" t="s">
        <v>6527</v>
      </c>
      <c r="B6553" s="2">
        <v>131241</v>
      </c>
      <c r="C6553" s="12" t="b">
        <f>IF(ISERROR(VLOOKUP(A6553,Query1[Name],1,FALSE)),FALSE,TRUE)</f>
        <v>1</v>
      </c>
      <c r="D6553" s="5"/>
    </row>
    <row r="6554" spans="1:4" ht="15.6" customHeight="1" x14ac:dyDescent="0.25">
      <c r="A6554" s="1" t="s">
        <v>6528</v>
      </c>
      <c r="B6554" s="2">
        <v>133620</v>
      </c>
      <c r="C6554" s="12" t="b">
        <f>IF(ISERROR(VLOOKUP(A6554,Query1[Name],1,FALSE)),FALSE,TRUE)</f>
        <v>0</v>
      </c>
      <c r="D6554" s="4"/>
    </row>
    <row r="6555" spans="1:4" ht="15.6" customHeight="1" x14ac:dyDescent="0.25">
      <c r="A6555" s="1" t="s">
        <v>6529</v>
      </c>
      <c r="B6555" s="2">
        <v>165997</v>
      </c>
      <c r="C6555" s="12" t="b">
        <f>IF(ISERROR(VLOOKUP(A6555,Query1[Name],1,FALSE)),FALSE,TRUE)</f>
        <v>0</v>
      </c>
      <c r="D6555" s="4"/>
    </row>
    <row r="6556" spans="1:4" ht="15.6" customHeight="1" x14ac:dyDescent="0.25">
      <c r="A6556" s="1" t="s">
        <v>6530</v>
      </c>
      <c r="B6556" s="2">
        <v>156171</v>
      </c>
      <c r="C6556" s="12" t="b">
        <f>IF(ISERROR(VLOOKUP(A6556,Query1[Name],1,FALSE)),FALSE,TRUE)</f>
        <v>1</v>
      </c>
      <c r="D6556" s="3"/>
    </row>
    <row r="6557" spans="1:4" ht="15.6" customHeight="1" x14ac:dyDescent="0.25">
      <c r="A6557" s="1" t="s">
        <v>6531</v>
      </c>
      <c r="B6557" s="2">
        <v>99445</v>
      </c>
      <c r="C6557" s="12" t="b">
        <f>IF(ISERROR(VLOOKUP(A6557,Query1[Name],1,FALSE)),FALSE,TRUE)</f>
        <v>0</v>
      </c>
      <c r="D6557" s="4"/>
    </row>
    <row r="6558" spans="1:4" ht="27" customHeight="1" x14ac:dyDescent="0.25">
      <c r="A6558" s="1" t="s">
        <v>6532</v>
      </c>
      <c r="B6558" s="2">
        <v>120991</v>
      </c>
      <c r="C6558" s="12" t="b">
        <f>IF(ISERROR(VLOOKUP(A6558,Query1[Name],1,FALSE)),FALSE,TRUE)</f>
        <v>1</v>
      </c>
      <c r="D6558" s="4"/>
    </row>
    <row r="6559" spans="1:4" ht="15.6" customHeight="1" x14ac:dyDescent="0.25">
      <c r="A6559" s="1" t="s">
        <v>6533</v>
      </c>
      <c r="B6559" s="2">
        <v>304457</v>
      </c>
      <c r="C6559" s="12" t="b">
        <f>IF(ISERROR(VLOOKUP(A6559,Query1[Name],1,FALSE)),FALSE,TRUE)</f>
        <v>1</v>
      </c>
      <c r="D6559" s="4"/>
    </row>
    <row r="6560" spans="1:4" ht="15.6" customHeight="1" x14ac:dyDescent="0.25">
      <c r="A6560" s="1" t="s">
        <v>6534</v>
      </c>
      <c r="B6560" s="2">
        <v>131656</v>
      </c>
      <c r="C6560" s="12" t="b">
        <f>IF(ISERROR(VLOOKUP(A6560,Query1[Name],1,FALSE)),FALSE,TRUE)</f>
        <v>0</v>
      </c>
      <c r="D6560" s="3"/>
    </row>
    <row r="6561" spans="1:4" ht="15.6" customHeight="1" x14ac:dyDescent="0.25">
      <c r="A6561" s="1" t="s">
        <v>6535</v>
      </c>
      <c r="B6561" s="2">
        <v>173977</v>
      </c>
      <c r="C6561" s="12" t="b">
        <f>IF(ISERROR(VLOOKUP(A6561,Query1[Name],1,FALSE)),FALSE,TRUE)</f>
        <v>1</v>
      </c>
      <c r="D6561" s="3"/>
    </row>
    <row r="6562" spans="1:4" ht="15.6" customHeight="1" x14ac:dyDescent="0.25">
      <c r="A6562" s="1" t="s">
        <v>6536</v>
      </c>
      <c r="B6562" s="2">
        <v>207529</v>
      </c>
      <c r="C6562" s="12" t="b">
        <f>IF(ISERROR(VLOOKUP(A6562,Query1[Name],1,FALSE)),FALSE,TRUE)</f>
        <v>1</v>
      </c>
      <c r="D6562" s="5"/>
    </row>
    <row r="6563" spans="1:4" ht="15.6" customHeight="1" x14ac:dyDescent="0.25">
      <c r="A6563" s="1" t="s">
        <v>6537</v>
      </c>
      <c r="B6563" s="2">
        <v>133649</v>
      </c>
      <c r="C6563" s="12" t="b">
        <f>IF(ISERROR(VLOOKUP(A6563,Query1[Name],1,FALSE)),FALSE,TRUE)</f>
        <v>0</v>
      </c>
      <c r="D6563" s="3"/>
    </row>
    <row r="6564" spans="1:4" ht="15.6" customHeight="1" x14ac:dyDescent="0.25">
      <c r="A6564" s="1" t="s">
        <v>6538</v>
      </c>
      <c r="B6564" s="2">
        <v>85387</v>
      </c>
      <c r="C6564" s="12" t="b">
        <f>IF(ISERROR(VLOOKUP(A6564,Query1[Name],1,FALSE)),FALSE,TRUE)</f>
        <v>0</v>
      </c>
      <c r="D6564" s="5"/>
    </row>
    <row r="6565" spans="1:4" ht="15.6" customHeight="1" x14ac:dyDescent="0.25">
      <c r="A6565" s="1" t="s">
        <v>6539</v>
      </c>
      <c r="B6565" s="2">
        <v>108942</v>
      </c>
      <c r="C6565" s="12" t="b">
        <f>IF(ISERROR(VLOOKUP(A6565,Query1[Name],1,FALSE)),FALSE,TRUE)</f>
        <v>0</v>
      </c>
      <c r="D6565" s="3"/>
    </row>
    <row r="6566" spans="1:4" ht="15.6" customHeight="1" x14ac:dyDescent="0.25">
      <c r="A6566" s="1" t="s">
        <v>6540</v>
      </c>
      <c r="B6566" s="2">
        <v>101581</v>
      </c>
      <c r="C6566" s="12" t="b">
        <f>IF(ISERROR(VLOOKUP(A6566,Query1[Name],1,FALSE)),FALSE,TRUE)</f>
        <v>0</v>
      </c>
      <c r="D6566" s="5"/>
    </row>
    <row r="6567" spans="1:4" ht="15.6" customHeight="1" x14ac:dyDescent="0.25">
      <c r="A6567" s="1" t="s">
        <v>6541</v>
      </c>
      <c r="B6567" s="2">
        <v>101499</v>
      </c>
      <c r="C6567" s="12" t="b">
        <f>IF(ISERROR(VLOOKUP(A6567,Query1[Name],1,FALSE)),FALSE,TRUE)</f>
        <v>0</v>
      </c>
      <c r="D6567" s="5"/>
    </row>
    <row r="6568" spans="1:4" ht="15.6" customHeight="1" x14ac:dyDescent="0.25">
      <c r="A6568" s="1" t="s">
        <v>6542</v>
      </c>
      <c r="B6568" s="2">
        <v>90342</v>
      </c>
      <c r="C6568" s="12" t="b">
        <f>IF(ISERROR(VLOOKUP(A6568,Query1[Name],1,FALSE)),FALSE,TRUE)</f>
        <v>0</v>
      </c>
      <c r="D6568" s="4"/>
    </row>
    <row r="6569" spans="1:4" ht="14.25" customHeight="1" x14ac:dyDescent="0.25">
      <c r="A6569" s="1" t="s">
        <v>6543</v>
      </c>
      <c r="B6569" s="2">
        <v>86899</v>
      </c>
      <c r="C6569" s="12" t="b">
        <f>IF(ISERROR(VLOOKUP(A6569,Query1[Name],1,FALSE)),FALSE,TRUE)</f>
        <v>0</v>
      </c>
      <c r="D6569" s="5"/>
    </row>
    <row r="6570" spans="1:4" ht="14.25" customHeight="1" x14ac:dyDescent="0.25">
      <c r="A6570" s="3" t="s">
        <v>6544</v>
      </c>
      <c r="B6570" s="2">
        <v>90861</v>
      </c>
      <c r="C6570" s="12" t="b">
        <f>IF(ISERROR(VLOOKUP(A6570,Query1[Name],1,FALSE)),FALSE,TRUE)</f>
        <v>0</v>
      </c>
    </row>
    <row r="6571" spans="1:4" ht="15.6" customHeight="1" x14ac:dyDescent="0.25">
      <c r="A6571" s="3" t="s">
        <v>6545</v>
      </c>
      <c r="B6571" s="2">
        <v>91024</v>
      </c>
      <c r="C6571" s="12" t="b">
        <f>IF(ISERROR(VLOOKUP(A6571,Query1[Name],1,FALSE)),FALSE,TRUE)</f>
        <v>0</v>
      </c>
    </row>
    <row r="6572" spans="1:4" ht="15.6" customHeight="1" x14ac:dyDescent="0.25">
      <c r="A6572" s="3" t="s">
        <v>6546</v>
      </c>
      <c r="B6572" s="2">
        <v>207361</v>
      </c>
      <c r="C6572" s="12" t="b">
        <f>IF(ISERROR(VLOOKUP(A6572,Query1[Name],1,FALSE)),FALSE,TRUE)</f>
        <v>0</v>
      </c>
    </row>
    <row r="6573" spans="1:4" ht="15.6" customHeight="1" x14ac:dyDescent="0.25">
      <c r="A6573" s="3" t="s">
        <v>6547</v>
      </c>
      <c r="B6573" s="2">
        <v>282942</v>
      </c>
      <c r="C6573" s="12" t="b">
        <f>IF(ISERROR(VLOOKUP(A6573,Query1[Name],1,FALSE)),FALSE,TRUE)</f>
        <v>1</v>
      </c>
    </row>
    <row r="6574" spans="1:4" ht="27" customHeight="1" x14ac:dyDescent="0.25">
      <c r="A6574" s="3" t="s">
        <v>6548</v>
      </c>
      <c r="B6574" s="2">
        <v>121236</v>
      </c>
      <c r="C6574" s="12" t="b">
        <f>IF(ISERROR(VLOOKUP(A6574,Query1[Name],1,FALSE)),FALSE,TRUE)</f>
        <v>0</v>
      </c>
    </row>
    <row r="6575" spans="1:4" ht="15.6" customHeight="1" x14ac:dyDescent="0.25">
      <c r="A6575" s="3" t="s">
        <v>6549</v>
      </c>
      <c r="B6575" s="2">
        <v>75113</v>
      </c>
      <c r="C6575" s="12" t="b">
        <f>IF(ISERROR(VLOOKUP(A6575,Query1[Name],1,FALSE)),FALSE,TRUE)</f>
        <v>0</v>
      </c>
    </row>
    <row r="6576" spans="1:4" ht="15.6" customHeight="1" x14ac:dyDescent="0.25">
      <c r="A6576" s="3" t="s">
        <v>6550</v>
      </c>
      <c r="B6576" s="2">
        <v>90059</v>
      </c>
      <c r="C6576" s="12" t="b">
        <f>IF(ISERROR(VLOOKUP(A6576,Query1[Name],1,FALSE)),FALSE,TRUE)</f>
        <v>0</v>
      </c>
    </row>
    <row r="6577" spans="1:3" ht="15.6" customHeight="1" x14ac:dyDescent="0.25">
      <c r="A6577" s="3" t="s">
        <v>6551</v>
      </c>
      <c r="B6577" s="2">
        <v>140126</v>
      </c>
      <c r="C6577" s="12" t="b">
        <f>IF(ISERROR(VLOOKUP(A6577,Query1[Name],1,FALSE)),FALSE,TRUE)</f>
        <v>1</v>
      </c>
    </row>
    <row r="6578" spans="1:3" ht="15.6" customHeight="1" x14ac:dyDescent="0.25">
      <c r="A6578" s="3" t="s">
        <v>6552</v>
      </c>
      <c r="B6578" s="2">
        <v>132529</v>
      </c>
      <c r="C6578" s="12" t="b">
        <f>IF(ISERROR(VLOOKUP(A6578,Query1[Name],1,FALSE)),FALSE,TRUE)</f>
        <v>0</v>
      </c>
    </row>
    <row r="6579" spans="1:3" ht="15.6" customHeight="1" x14ac:dyDescent="0.25">
      <c r="A6579" s="3" t="s">
        <v>6553</v>
      </c>
      <c r="B6579" s="2">
        <v>139248</v>
      </c>
      <c r="C6579" s="12" t="b">
        <f>IF(ISERROR(VLOOKUP(A6579,Query1[Name],1,FALSE)),FALSE,TRUE)</f>
        <v>0</v>
      </c>
    </row>
    <row r="6580" spans="1:3" ht="15.6" customHeight="1" x14ac:dyDescent="0.25">
      <c r="A6580" s="3" t="s">
        <v>6554</v>
      </c>
      <c r="B6580" s="2">
        <v>131027</v>
      </c>
      <c r="C6580" s="12" t="b">
        <f>IF(ISERROR(VLOOKUP(A6580,Query1[Name],1,FALSE)),FALSE,TRUE)</f>
        <v>0</v>
      </c>
    </row>
    <row r="6581" spans="1:3" ht="15.6" customHeight="1" x14ac:dyDescent="0.25">
      <c r="A6581" s="3" t="s">
        <v>6555</v>
      </c>
      <c r="B6581" s="2">
        <v>110520</v>
      </c>
      <c r="C6581" s="12" t="b">
        <f>IF(ISERROR(VLOOKUP(A6581,Query1[Name],1,FALSE)),FALSE,TRUE)</f>
        <v>0</v>
      </c>
    </row>
    <row r="6582" spans="1:3" ht="15.6" customHeight="1" x14ac:dyDescent="0.25">
      <c r="A6582" s="3" t="s">
        <v>6556</v>
      </c>
      <c r="B6582" s="2">
        <v>144093</v>
      </c>
      <c r="C6582" s="12" t="b">
        <f>IF(ISERROR(VLOOKUP(A6582,Query1[Name],1,FALSE)),FALSE,TRUE)</f>
        <v>1</v>
      </c>
    </row>
    <row r="6583" spans="1:3" ht="15.6" customHeight="1" x14ac:dyDescent="0.25">
      <c r="A6583" s="3" t="s">
        <v>6557</v>
      </c>
      <c r="B6583" s="2">
        <v>87878</v>
      </c>
      <c r="C6583" s="12" t="b">
        <f>IF(ISERROR(VLOOKUP(A6583,Query1[Name],1,FALSE)),FALSE,TRUE)</f>
        <v>0</v>
      </c>
    </row>
    <row r="6584" spans="1:3" ht="15.6" customHeight="1" x14ac:dyDescent="0.25">
      <c r="A6584" s="3" t="s">
        <v>6558</v>
      </c>
      <c r="B6584" s="2">
        <v>128310</v>
      </c>
      <c r="C6584" s="12" t="b">
        <f>IF(ISERROR(VLOOKUP(A6584,Query1[Name],1,FALSE)),FALSE,TRUE)</f>
        <v>0</v>
      </c>
    </row>
    <row r="6585" spans="1:3" ht="15.6" customHeight="1" x14ac:dyDescent="0.25">
      <c r="A6585" s="3" t="s">
        <v>6559</v>
      </c>
      <c r="B6585" s="2">
        <v>209070</v>
      </c>
      <c r="C6585" s="12" t="b">
        <f>IF(ISERROR(VLOOKUP(A6585,Query1[Name],1,FALSE)),FALSE,TRUE)</f>
        <v>1</v>
      </c>
    </row>
    <row r="6586" spans="1:3" ht="27" customHeight="1" x14ac:dyDescent="0.25">
      <c r="A6586" s="3" t="s">
        <v>6560</v>
      </c>
      <c r="B6586" s="2">
        <v>141734</v>
      </c>
      <c r="C6586" s="12" t="b">
        <f>IF(ISERROR(VLOOKUP(A6586,Query1[Name],1,FALSE)),FALSE,TRUE)</f>
        <v>0</v>
      </c>
    </row>
    <row r="6587" spans="1:3" ht="15.6" customHeight="1" x14ac:dyDescent="0.25">
      <c r="A6587" s="3" t="s">
        <v>6561</v>
      </c>
      <c r="B6587" s="2">
        <v>79425</v>
      </c>
      <c r="C6587" s="12" t="b">
        <f>IF(ISERROR(VLOOKUP(A6587,Query1[Name],1,FALSE)),FALSE,TRUE)</f>
        <v>0</v>
      </c>
    </row>
    <row r="6588" spans="1:3" ht="27" customHeight="1" x14ac:dyDescent="0.25">
      <c r="A6588" s="3" t="s">
        <v>6562</v>
      </c>
      <c r="B6588" s="2">
        <v>141846</v>
      </c>
      <c r="C6588" s="12" t="b">
        <f>IF(ISERROR(VLOOKUP(A6588,Query1[Name],1,FALSE)),FALSE,TRUE)</f>
        <v>0</v>
      </c>
    </row>
    <row r="6589" spans="1:3" ht="15.6" customHeight="1" x14ac:dyDescent="0.25">
      <c r="A6589" s="3" t="s">
        <v>6563</v>
      </c>
      <c r="B6589" s="2">
        <v>77164</v>
      </c>
      <c r="C6589" s="12" t="b">
        <f>IF(ISERROR(VLOOKUP(A6589,Query1[Name],1,FALSE)),FALSE,TRUE)</f>
        <v>0</v>
      </c>
    </row>
    <row r="6590" spans="1:3" ht="15.6" customHeight="1" x14ac:dyDescent="0.25">
      <c r="A6590" s="3" t="s">
        <v>6564</v>
      </c>
      <c r="B6590" s="2">
        <v>88494</v>
      </c>
      <c r="C6590" s="12" t="b">
        <f>IF(ISERROR(VLOOKUP(A6590,Query1[Name],1,FALSE)),FALSE,TRUE)</f>
        <v>0</v>
      </c>
    </row>
    <row r="6591" spans="1:3" ht="15.6" customHeight="1" x14ac:dyDescent="0.25">
      <c r="A6591" s="3" t="s">
        <v>6565</v>
      </c>
      <c r="B6591" s="2">
        <v>100697</v>
      </c>
      <c r="C6591" s="12" t="b">
        <f>IF(ISERROR(VLOOKUP(A6591,Query1[Name],1,FALSE)),FALSE,TRUE)</f>
        <v>0</v>
      </c>
    </row>
    <row r="6592" spans="1:3" ht="15.6" customHeight="1" x14ac:dyDescent="0.25">
      <c r="A6592" s="3" t="s">
        <v>6566</v>
      </c>
      <c r="B6592" s="2">
        <v>137392</v>
      </c>
      <c r="C6592" s="12" t="b">
        <f>IF(ISERROR(VLOOKUP(A6592,Query1[Name],1,FALSE)),FALSE,TRUE)</f>
        <v>0</v>
      </c>
    </row>
    <row r="6593" spans="1:4" ht="15.6" customHeight="1" x14ac:dyDescent="0.25">
      <c r="A6593" s="3" t="s">
        <v>6567</v>
      </c>
      <c r="B6593" s="2">
        <v>79455</v>
      </c>
      <c r="C6593" s="12" t="b">
        <f>IF(ISERROR(VLOOKUP(A6593,Query1[Name],1,FALSE)),FALSE,TRUE)</f>
        <v>0</v>
      </c>
    </row>
    <row r="6594" spans="1:4" ht="15.6" customHeight="1" x14ac:dyDescent="0.25">
      <c r="A6594" s="3" t="s">
        <v>6568</v>
      </c>
      <c r="B6594" s="2">
        <v>187971</v>
      </c>
      <c r="C6594" s="12" t="b">
        <f>IF(ISERROR(VLOOKUP(A6594,Query1[Name],1,FALSE)),FALSE,TRUE)</f>
        <v>0</v>
      </c>
    </row>
    <row r="6595" spans="1:4" ht="15.6" customHeight="1" x14ac:dyDescent="0.25">
      <c r="A6595" s="3" t="s">
        <v>6569</v>
      </c>
      <c r="B6595" s="2">
        <v>395114</v>
      </c>
      <c r="C6595" s="12" t="b">
        <f>IF(ISERROR(VLOOKUP(A6595,Query1[Name],1,FALSE)),FALSE,TRUE)</f>
        <v>1</v>
      </c>
    </row>
    <row r="6596" spans="1:4" ht="15.6" customHeight="1" x14ac:dyDescent="0.25">
      <c r="A6596" s="3" t="s">
        <v>6570</v>
      </c>
      <c r="B6596" s="2">
        <v>117474</v>
      </c>
      <c r="C6596" s="12" t="b">
        <f>IF(ISERROR(VLOOKUP(A6596,Query1[Name],1,FALSE)),FALSE,TRUE)</f>
        <v>0</v>
      </c>
    </row>
    <row r="6597" spans="1:4" ht="15.6" customHeight="1" x14ac:dyDescent="0.25">
      <c r="A6597" s="3" t="s">
        <v>6571</v>
      </c>
      <c r="B6597" s="2">
        <v>79302</v>
      </c>
      <c r="C6597" s="12" t="b">
        <f>IF(ISERROR(VLOOKUP(A6597,Query1[Name],1,FALSE)),FALSE,TRUE)</f>
        <v>0</v>
      </c>
    </row>
    <row r="6598" spans="1:4" ht="15.6" customHeight="1" x14ac:dyDescent="0.25">
      <c r="A6598" s="3" t="s">
        <v>6572</v>
      </c>
      <c r="B6598" s="2">
        <v>77045</v>
      </c>
      <c r="C6598" s="12" t="b">
        <f>IF(ISERROR(VLOOKUP(A6598,Query1[Name],1,FALSE)),FALSE,TRUE)</f>
        <v>0</v>
      </c>
    </row>
    <row r="6599" spans="1:4" ht="15.6" customHeight="1" x14ac:dyDescent="0.25">
      <c r="A6599" s="3" t="s">
        <v>6573</v>
      </c>
      <c r="B6599" s="2">
        <v>226953</v>
      </c>
      <c r="C6599" s="12" t="b">
        <f>IF(ISERROR(VLOOKUP(A6599,Query1[Name],1,FALSE)),FALSE,TRUE)</f>
        <v>0</v>
      </c>
    </row>
    <row r="6600" spans="1:4" ht="15.6" customHeight="1" x14ac:dyDescent="0.25">
      <c r="A6600" s="3" t="s">
        <v>6574</v>
      </c>
      <c r="B6600" s="2">
        <v>258233</v>
      </c>
      <c r="C6600" s="12" t="b">
        <f>IF(ISERROR(VLOOKUP(A6600,Query1[Name],1,FALSE)),FALSE,TRUE)</f>
        <v>1</v>
      </c>
    </row>
    <row r="6601" spans="1:4" ht="15.6" customHeight="1" x14ac:dyDescent="0.25">
      <c r="A6601" s="3" t="s">
        <v>6575</v>
      </c>
      <c r="B6601" s="2">
        <v>213004</v>
      </c>
      <c r="C6601" s="12" t="b">
        <f>IF(ISERROR(VLOOKUP(A6601,Query1[Name],1,FALSE)),FALSE,TRUE)</f>
        <v>1</v>
      </c>
    </row>
    <row r="6602" spans="1:4" ht="15.6" customHeight="1" x14ac:dyDescent="0.25">
      <c r="A6602" s="3" t="s">
        <v>6576</v>
      </c>
      <c r="B6602" s="2">
        <v>208018</v>
      </c>
      <c r="C6602" s="12" t="b">
        <f>IF(ISERROR(VLOOKUP(A6602,Query1[Name],1,FALSE)),FALSE,TRUE)</f>
        <v>0</v>
      </c>
    </row>
    <row r="6603" spans="1:4" ht="14.25" customHeight="1" x14ac:dyDescent="0.25">
      <c r="A6603" s="3" t="s">
        <v>6577</v>
      </c>
      <c r="B6603" s="2">
        <v>112789</v>
      </c>
      <c r="C6603" s="12" t="b">
        <f>IF(ISERROR(VLOOKUP(A6603,Query1[Name],1,FALSE)),FALSE,TRUE)</f>
        <v>1</v>
      </c>
    </row>
    <row r="6604" spans="1:4" ht="14.25" customHeight="1" x14ac:dyDescent="0.25">
      <c r="A6604" s="1" t="s">
        <v>6578</v>
      </c>
      <c r="B6604" s="2">
        <v>143358</v>
      </c>
      <c r="C6604" s="12" t="b">
        <f>IF(ISERROR(VLOOKUP(A6604,Query1[Name],1,FALSE)),FALSE,TRUE)</f>
        <v>1</v>
      </c>
      <c r="D6604" s="4"/>
    </row>
    <row r="6605" spans="1:4" ht="15.6" customHeight="1" x14ac:dyDescent="0.25">
      <c r="A6605" s="1" t="s">
        <v>6579</v>
      </c>
      <c r="B6605" s="2">
        <v>88788</v>
      </c>
      <c r="C6605" s="12" t="b">
        <f>IF(ISERROR(VLOOKUP(A6605,Query1[Name],1,FALSE)),FALSE,TRUE)</f>
        <v>0</v>
      </c>
      <c r="D6605" s="3"/>
    </row>
    <row r="6606" spans="1:4" ht="15.6" customHeight="1" x14ac:dyDescent="0.25">
      <c r="A6606" s="1" t="s">
        <v>6580</v>
      </c>
      <c r="B6606" s="2">
        <v>173790</v>
      </c>
      <c r="C6606" s="12" t="b">
        <f>IF(ISERROR(VLOOKUP(A6606,Query1[Name],1,FALSE)),FALSE,TRUE)</f>
        <v>1</v>
      </c>
      <c r="D6606" s="3"/>
    </row>
    <row r="6607" spans="1:4" ht="15.6" customHeight="1" x14ac:dyDescent="0.25">
      <c r="A6607" s="1" t="s">
        <v>6581</v>
      </c>
      <c r="B6607" s="2">
        <v>130748</v>
      </c>
      <c r="C6607" s="12" t="b">
        <f>IF(ISERROR(VLOOKUP(A6607,Query1[Name],1,FALSE)),FALSE,TRUE)</f>
        <v>0</v>
      </c>
      <c r="D6607" s="3"/>
    </row>
    <row r="6608" spans="1:4" ht="27" customHeight="1" x14ac:dyDescent="0.25">
      <c r="A6608" s="1" t="s">
        <v>6582</v>
      </c>
      <c r="B6608" s="2">
        <v>81580</v>
      </c>
      <c r="C6608" s="12" t="b">
        <f>IF(ISERROR(VLOOKUP(A6608,Query1[Name],1,FALSE)),FALSE,TRUE)</f>
        <v>0</v>
      </c>
      <c r="D6608" s="3"/>
    </row>
    <row r="6609" spans="1:4" ht="15.6" customHeight="1" x14ac:dyDescent="0.25">
      <c r="A6609" s="1" t="s">
        <v>6583</v>
      </c>
      <c r="B6609" s="2">
        <v>79312</v>
      </c>
      <c r="C6609" s="12" t="b">
        <f>IF(ISERROR(VLOOKUP(A6609,Query1[Name],1,FALSE)),FALSE,TRUE)</f>
        <v>0</v>
      </c>
      <c r="D6609" s="3"/>
    </row>
    <row r="6610" spans="1:4" ht="15.6" customHeight="1" x14ac:dyDescent="0.25">
      <c r="A6610" s="1" t="s">
        <v>6584</v>
      </c>
      <c r="B6610" s="2">
        <v>101928</v>
      </c>
      <c r="C6610" s="12" t="b">
        <f>IF(ISERROR(VLOOKUP(A6610,Query1[Name],1,FALSE)),FALSE,TRUE)</f>
        <v>0</v>
      </c>
      <c r="D6610" s="5"/>
    </row>
    <row r="6611" spans="1:4" ht="15.6" customHeight="1" x14ac:dyDescent="0.25">
      <c r="A6611" s="1" t="s">
        <v>6585</v>
      </c>
      <c r="B6611" s="2">
        <v>98129</v>
      </c>
      <c r="C6611" s="12" t="b">
        <f>IF(ISERROR(VLOOKUP(A6611,Query1[Name],1,FALSE)),FALSE,TRUE)</f>
        <v>0</v>
      </c>
      <c r="D6611" s="3"/>
    </row>
    <row r="6612" spans="1:4" ht="15.6" customHeight="1" x14ac:dyDescent="0.25">
      <c r="A6612" s="1" t="s">
        <v>6586</v>
      </c>
      <c r="B6612" s="2">
        <v>85666</v>
      </c>
      <c r="C6612" s="12" t="b">
        <f>IF(ISERROR(VLOOKUP(A6612,Query1[Name],1,FALSE)),FALSE,TRUE)</f>
        <v>0</v>
      </c>
      <c r="D6612" s="5"/>
    </row>
    <row r="6613" spans="1:4" ht="15.6" customHeight="1" x14ac:dyDescent="0.25">
      <c r="A6613" s="1" t="s">
        <v>6587</v>
      </c>
      <c r="B6613" s="2">
        <v>270082</v>
      </c>
      <c r="C6613" s="12" t="b">
        <f>IF(ISERROR(VLOOKUP(A6613,Query1[Name],1,FALSE)),FALSE,TRUE)</f>
        <v>0</v>
      </c>
      <c r="D6613" s="5"/>
    </row>
    <row r="6614" spans="1:4" ht="15.6" customHeight="1" x14ac:dyDescent="0.25">
      <c r="A6614" s="1" t="s">
        <v>6588</v>
      </c>
      <c r="B6614" s="2">
        <v>105746</v>
      </c>
      <c r="C6614" s="12" t="b">
        <f>IF(ISERROR(VLOOKUP(A6614,Query1[Name],1,FALSE)),FALSE,TRUE)</f>
        <v>0</v>
      </c>
      <c r="D6614" s="4"/>
    </row>
    <row r="6615" spans="1:4" ht="15.6" customHeight="1" x14ac:dyDescent="0.25">
      <c r="A6615" s="1" t="s">
        <v>6589</v>
      </c>
      <c r="B6615" s="2">
        <v>103250</v>
      </c>
      <c r="C6615" s="12" t="b">
        <f>IF(ISERROR(VLOOKUP(A6615,Query1[Name],1,FALSE)),FALSE,TRUE)</f>
        <v>0</v>
      </c>
      <c r="D6615" s="3"/>
    </row>
    <row r="6616" spans="1:4" ht="15.6" customHeight="1" x14ac:dyDescent="0.25">
      <c r="A6616" s="1" t="s">
        <v>6590</v>
      </c>
      <c r="B6616" s="2">
        <v>75995</v>
      </c>
      <c r="C6616" s="12" t="b">
        <f>IF(ISERROR(VLOOKUP(A6616,Query1[Name],1,FALSE)),FALSE,TRUE)</f>
        <v>0</v>
      </c>
      <c r="D6616" s="3"/>
    </row>
    <row r="6617" spans="1:4" ht="38.4" customHeight="1" x14ac:dyDescent="0.25">
      <c r="A6617" s="1" t="s">
        <v>6591</v>
      </c>
      <c r="B6617" s="2">
        <v>86913</v>
      </c>
      <c r="C6617" s="12" t="b">
        <f>IF(ISERROR(VLOOKUP(A6617,Query1[Name],1,FALSE)),FALSE,TRUE)</f>
        <v>0</v>
      </c>
      <c r="D6617" s="3"/>
    </row>
    <row r="6618" spans="1:4" ht="27" customHeight="1" x14ac:dyDescent="0.25">
      <c r="A6618" s="1" t="s">
        <v>6592</v>
      </c>
      <c r="B6618" s="2">
        <v>222553</v>
      </c>
      <c r="C6618" s="12" t="b">
        <f>IF(ISERROR(VLOOKUP(A6618,Query1[Name],1,FALSE)),FALSE,TRUE)</f>
        <v>1</v>
      </c>
      <c r="D6618" s="4"/>
    </row>
    <row r="6619" spans="1:4" ht="15.6" customHeight="1" x14ac:dyDescent="0.25">
      <c r="A6619" s="1" t="s">
        <v>6593</v>
      </c>
      <c r="B6619" s="2">
        <v>225696</v>
      </c>
      <c r="C6619" s="12" t="b">
        <f>IF(ISERROR(VLOOKUP(A6619,Query1[Name],1,FALSE)),FALSE,TRUE)</f>
        <v>1</v>
      </c>
      <c r="D6619" s="4"/>
    </row>
    <row r="6620" spans="1:4" ht="15.6" customHeight="1" x14ac:dyDescent="0.25">
      <c r="A6620" s="1" t="s">
        <v>6594</v>
      </c>
      <c r="B6620" s="2">
        <v>141149</v>
      </c>
      <c r="C6620" s="12" t="b">
        <f>IF(ISERROR(VLOOKUP(A6620,Query1[Name],1,FALSE)),FALSE,TRUE)</f>
        <v>1</v>
      </c>
      <c r="D6620" s="3"/>
    </row>
    <row r="6621" spans="1:4" ht="15.6" customHeight="1" x14ac:dyDescent="0.25">
      <c r="A6621" s="1" t="s">
        <v>6595</v>
      </c>
      <c r="B6621" s="2">
        <v>176434</v>
      </c>
      <c r="C6621" s="12" t="b">
        <f>IF(ISERROR(VLOOKUP(A6621,Query1[Name],1,FALSE)),FALSE,TRUE)</f>
        <v>0</v>
      </c>
      <c r="D6621" s="3"/>
    </row>
    <row r="6622" spans="1:4" ht="15.6" customHeight="1" x14ac:dyDescent="0.25">
      <c r="A6622" s="1" t="s">
        <v>6596</v>
      </c>
      <c r="B6622" s="2">
        <v>100326</v>
      </c>
      <c r="C6622" s="12" t="b">
        <f>IF(ISERROR(VLOOKUP(A6622,Query1[Name],1,FALSE)),FALSE,TRUE)</f>
        <v>0</v>
      </c>
      <c r="D6622" s="3"/>
    </row>
    <row r="6623" spans="1:4" ht="15.6" customHeight="1" x14ac:dyDescent="0.25">
      <c r="A6623" s="1" t="s">
        <v>6597</v>
      </c>
      <c r="B6623" s="2">
        <v>194085</v>
      </c>
      <c r="C6623" s="12" t="b">
        <f>IF(ISERROR(VLOOKUP(A6623,Query1[Name],1,FALSE)),FALSE,TRUE)</f>
        <v>1</v>
      </c>
      <c r="D6623" s="4"/>
    </row>
    <row r="6624" spans="1:4" ht="15.6" customHeight="1" x14ac:dyDescent="0.25">
      <c r="A6624" s="1" t="s">
        <v>6598</v>
      </c>
      <c r="B6624" s="2">
        <v>214521</v>
      </c>
      <c r="C6624" s="12" t="b">
        <f>IF(ISERROR(VLOOKUP(A6624,Query1[Name],1,FALSE)),FALSE,TRUE)</f>
        <v>1</v>
      </c>
      <c r="D6624" s="4"/>
    </row>
    <row r="6625" spans="1:4" ht="15.6" customHeight="1" x14ac:dyDescent="0.25">
      <c r="A6625" s="1" t="s">
        <v>6599</v>
      </c>
      <c r="B6625" s="2">
        <v>97147</v>
      </c>
      <c r="C6625" s="12" t="b">
        <f>IF(ISERROR(VLOOKUP(A6625,Query1[Name],1,FALSE)),FALSE,TRUE)</f>
        <v>0</v>
      </c>
      <c r="D6625" s="4"/>
    </row>
    <row r="6626" spans="1:4" ht="15.6" customHeight="1" x14ac:dyDescent="0.25">
      <c r="A6626" s="1" t="s">
        <v>6600</v>
      </c>
      <c r="B6626" s="2">
        <v>85672</v>
      </c>
      <c r="C6626" s="12" t="b">
        <f>IF(ISERROR(VLOOKUP(A6626,Query1[Name],1,FALSE)),FALSE,TRUE)</f>
        <v>0</v>
      </c>
      <c r="D6626" s="5"/>
    </row>
    <row r="6627" spans="1:4" ht="15.6" customHeight="1" x14ac:dyDescent="0.25">
      <c r="A6627" s="1" t="s">
        <v>6601</v>
      </c>
      <c r="B6627" s="2">
        <v>149198</v>
      </c>
      <c r="C6627" s="12" t="b">
        <f>IF(ISERROR(VLOOKUP(A6627,Query1[Name],1,FALSE)),FALSE,TRUE)</f>
        <v>1</v>
      </c>
      <c r="D6627" s="3"/>
    </row>
    <row r="6628" spans="1:4" ht="15.6" customHeight="1" x14ac:dyDescent="0.25">
      <c r="A6628" s="1" t="s">
        <v>6602</v>
      </c>
      <c r="B6628" s="2">
        <v>90487</v>
      </c>
      <c r="C6628" s="12" t="b">
        <f>IF(ISERROR(VLOOKUP(A6628,Query1[Name],1,FALSE)),FALSE,TRUE)</f>
        <v>0</v>
      </c>
      <c r="D6628" s="3"/>
    </row>
    <row r="6629" spans="1:4" ht="15.6" customHeight="1" x14ac:dyDescent="0.25">
      <c r="A6629" s="1" t="s">
        <v>6603</v>
      </c>
      <c r="B6629" s="2">
        <v>105582</v>
      </c>
      <c r="C6629" s="12" t="b">
        <f>IF(ISERROR(VLOOKUP(A6629,Query1[Name],1,FALSE)),FALSE,TRUE)</f>
        <v>0</v>
      </c>
      <c r="D6629" s="3"/>
    </row>
    <row r="6630" spans="1:4" ht="15.6" customHeight="1" x14ac:dyDescent="0.25">
      <c r="A6630" s="1" t="s">
        <v>6604</v>
      </c>
      <c r="B6630" s="2">
        <v>148245</v>
      </c>
      <c r="C6630" s="12" t="b">
        <f>IF(ISERROR(VLOOKUP(A6630,Query1[Name],1,FALSE)),FALSE,TRUE)</f>
        <v>1</v>
      </c>
      <c r="D6630" s="4"/>
    </row>
    <row r="6631" spans="1:4" ht="15.6" customHeight="1" x14ac:dyDescent="0.25">
      <c r="A6631" s="1" t="s">
        <v>6605</v>
      </c>
      <c r="B6631" s="2">
        <v>186357</v>
      </c>
      <c r="C6631" s="12" t="b">
        <f>IF(ISERROR(VLOOKUP(A6631,Query1[Name],1,FALSE)),FALSE,TRUE)</f>
        <v>1</v>
      </c>
      <c r="D6631" s="5"/>
    </row>
    <row r="6632" spans="1:4" ht="15.6" customHeight="1" x14ac:dyDescent="0.25">
      <c r="A6632" s="1" t="s">
        <v>6606</v>
      </c>
      <c r="B6632" s="2">
        <v>81584</v>
      </c>
      <c r="C6632" s="12" t="b">
        <f>IF(ISERROR(VLOOKUP(A6632,Query1[Name],1,FALSE)),FALSE,TRUE)</f>
        <v>0</v>
      </c>
      <c r="D6632" s="3"/>
    </row>
    <row r="6633" spans="1:4" ht="15.6" customHeight="1" x14ac:dyDescent="0.25">
      <c r="A6633" s="1" t="s">
        <v>6607</v>
      </c>
      <c r="B6633" s="2">
        <v>94924</v>
      </c>
      <c r="C6633" s="12" t="b">
        <f>IF(ISERROR(VLOOKUP(A6633,Query1[Name],1,FALSE)),FALSE,TRUE)</f>
        <v>0</v>
      </c>
      <c r="D6633" s="4"/>
    </row>
    <row r="6634" spans="1:4" ht="15.6" customHeight="1" x14ac:dyDescent="0.25">
      <c r="A6634" s="1" t="s">
        <v>6608</v>
      </c>
      <c r="B6634" s="2">
        <v>134442</v>
      </c>
      <c r="C6634" s="12" t="b">
        <f>IF(ISERROR(VLOOKUP(A6634,Query1[Name],1,FALSE)),FALSE,TRUE)</f>
        <v>0</v>
      </c>
      <c r="D6634" s="3"/>
    </row>
    <row r="6635" spans="1:4" ht="15.6" customHeight="1" x14ac:dyDescent="0.25">
      <c r="A6635" s="1" t="s">
        <v>6609</v>
      </c>
      <c r="B6635" s="2">
        <v>125895</v>
      </c>
      <c r="C6635" s="12" t="b">
        <f>IF(ISERROR(VLOOKUP(A6635,Query1[Name],1,FALSE)),FALSE,TRUE)</f>
        <v>0</v>
      </c>
      <c r="D6635" s="5"/>
    </row>
    <row r="6636" spans="1:4" ht="24.75" customHeight="1" x14ac:dyDescent="0.25">
      <c r="A6636" s="1" t="s">
        <v>6610</v>
      </c>
      <c r="B6636" s="2">
        <v>91704</v>
      </c>
      <c r="C6636" s="12" t="b">
        <f>IF(ISERROR(VLOOKUP(A6636,Query1[Name],1,FALSE)),FALSE,TRUE)</f>
        <v>0</v>
      </c>
      <c r="D6636" s="5"/>
    </row>
    <row r="6637" spans="1:4" ht="14.25" customHeight="1" x14ac:dyDescent="0.25">
      <c r="A6637" s="3" t="s">
        <v>6611</v>
      </c>
      <c r="B6637" s="2">
        <v>91243</v>
      </c>
      <c r="C6637" s="12" t="b">
        <f>IF(ISERROR(VLOOKUP(A6637,Query1[Name],1,FALSE)),FALSE,TRUE)</f>
        <v>0</v>
      </c>
    </row>
    <row r="6638" spans="1:4" ht="15.6" customHeight="1" x14ac:dyDescent="0.25">
      <c r="A6638" s="3" t="s">
        <v>6612</v>
      </c>
      <c r="B6638" s="2">
        <v>111943</v>
      </c>
      <c r="C6638" s="12" t="b">
        <f>IF(ISERROR(VLOOKUP(A6638,Query1[Name],1,FALSE)),FALSE,TRUE)</f>
        <v>1</v>
      </c>
    </row>
    <row r="6639" spans="1:4" ht="15.6" customHeight="1" x14ac:dyDescent="0.25">
      <c r="A6639" s="3" t="s">
        <v>6612</v>
      </c>
      <c r="B6639" s="2">
        <v>197828</v>
      </c>
      <c r="C6639" s="12" t="b">
        <f>IF(ISERROR(VLOOKUP(A6639,Query1[Name],1,FALSE)),FALSE,TRUE)</f>
        <v>1</v>
      </c>
    </row>
    <row r="6640" spans="1:4" ht="15.6" customHeight="1" x14ac:dyDescent="0.25">
      <c r="A6640" s="3" t="s">
        <v>6613</v>
      </c>
      <c r="B6640" s="2">
        <v>120353</v>
      </c>
      <c r="C6640" s="12" t="b">
        <f>IF(ISERROR(VLOOKUP(A6640,Query1[Name],1,FALSE)),FALSE,TRUE)</f>
        <v>0</v>
      </c>
    </row>
    <row r="6641" spans="1:3" ht="15.6" customHeight="1" x14ac:dyDescent="0.25">
      <c r="A6641" s="3" t="s">
        <v>6614</v>
      </c>
      <c r="B6641" s="2">
        <v>95101</v>
      </c>
      <c r="C6641" s="12" t="b">
        <f>IF(ISERROR(VLOOKUP(A6641,Query1[Name],1,FALSE)),FALSE,TRUE)</f>
        <v>0</v>
      </c>
    </row>
    <row r="6642" spans="1:3" ht="15.6" customHeight="1" x14ac:dyDescent="0.25">
      <c r="A6642" s="3" t="s">
        <v>6615</v>
      </c>
      <c r="B6642" s="2">
        <v>243508</v>
      </c>
      <c r="C6642" s="12" t="b">
        <f>IF(ISERROR(VLOOKUP(A6642,Query1[Name],1,FALSE)),FALSE,TRUE)</f>
        <v>1</v>
      </c>
    </row>
    <row r="6643" spans="1:3" ht="15.6" customHeight="1" x14ac:dyDescent="0.25">
      <c r="A6643" s="3" t="s">
        <v>6616</v>
      </c>
      <c r="B6643" s="2">
        <v>166630</v>
      </c>
      <c r="C6643" s="12" t="b">
        <f>IF(ISERROR(VLOOKUP(A6643,Query1[Name],1,FALSE)),FALSE,TRUE)</f>
        <v>0</v>
      </c>
    </row>
    <row r="6644" spans="1:3" ht="15.6" customHeight="1" x14ac:dyDescent="0.25">
      <c r="A6644" s="3" t="s">
        <v>6617</v>
      </c>
      <c r="B6644" s="2">
        <v>153610</v>
      </c>
      <c r="C6644" s="12" t="b">
        <f>IF(ISERROR(VLOOKUP(A6644,Query1[Name],1,FALSE)),FALSE,TRUE)</f>
        <v>0</v>
      </c>
    </row>
    <row r="6645" spans="1:3" ht="15.6" customHeight="1" x14ac:dyDescent="0.25">
      <c r="A6645" s="3" t="s">
        <v>6618</v>
      </c>
      <c r="B6645" s="2">
        <v>128926</v>
      </c>
      <c r="C6645" s="12" t="b">
        <f>IF(ISERROR(VLOOKUP(A6645,Query1[Name],1,FALSE)),FALSE,TRUE)</f>
        <v>1</v>
      </c>
    </row>
    <row r="6646" spans="1:3" ht="15.6" customHeight="1" x14ac:dyDescent="0.25">
      <c r="A6646" s="3" t="s">
        <v>6619</v>
      </c>
      <c r="B6646" s="2">
        <v>105783</v>
      </c>
      <c r="C6646" s="12" t="b">
        <f>IF(ISERROR(VLOOKUP(A6646,Query1[Name],1,FALSE)),FALSE,TRUE)</f>
        <v>0</v>
      </c>
    </row>
    <row r="6647" spans="1:3" ht="15.6" customHeight="1" x14ac:dyDescent="0.25">
      <c r="A6647" s="3" t="s">
        <v>6620</v>
      </c>
      <c r="B6647" s="2">
        <v>126942</v>
      </c>
      <c r="C6647" s="12" t="b">
        <f>IF(ISERROR(VLOOKUP(A6647,Query1[Name],1,FALSE)),FALSE,TRUE)</f>
        <v>0</v>
      </c>
    </row>
    <row r="6648" spans="1:3" ht="15.6" customHeight="1" x14ac:dyDescent="0.25">
      <c r="A6648" s="3" t="s">
        <v>6621</v>
      </c>
      <c r="B6648" s="2">
        <v>99163</v>
      </c>
      <c r="C6648" s="12" t="b">
        <f>IF(ISERROR(VLOOKUP(A6648,Query1[Name],1,FALSE)),FALSE,TRUE)</f>
        <v>0</v>
      </c>
    </row>
    <row r="6649" spans="1:3" ht="15.6" customHeight="1" x14ac:dyDescent="0.25">
      <c r="A6649" s="3" t="s">
        <v>6622</v>
      </c>
      <c r="B6649" s="2">
        <v>80213</v>
      </c>
      <c r="C6649" s="12" t="b">
        <f>IF(ISERROR(VLOOKUP(A6649,Query1[Name],1,FALSE)),FALSE,TRUE)</f>
        <v>0</v>
      </c>
    </row>
    <row r="6650" spans="1:3" ht="15.6" customHeight="1" x14ac:dyDescent="0.25">
      <c r="A6650" s="3" t="s">
        <v>6623</v>
      </c>
      <c r="B6650" s="2">
        <v>79030</v>
      </c>
      <c r="C6650" s="12" t="b">
        <f>IF(ISERROR(VLOOKUP(A6650,Query1[Name],1,FALSE)),FALSE,TRUE)</f>
        <v>0</v>
      </c>
    </row>
    <row r="6651" spans="1:3" ht="15.6" customHeight="1" x14ac:dyDescent="0.25">
      <c r="A6651" s="3" t="s">
        <v>6624</v>
      </c>
      <c r="B6651" s="2">
        <v>78176</v>
      </c>
      <c r="C6651" s="12" t="b">
        <f>IF(ISERROR(VLOOKUP(A6651,Query1[Name],1,FALSE)),FALSE,TRUE)</f>
        <v>0</v>
      </c>
    </row>
    <row r="6652" spans="1:3" ht="15.6" customHeight="1" x14ac:dyDescent="0.25">
      <c r="A6652" s="3" t="s">
        <v>6625</v>
      </c>
      <c r="B6652" s="2">
        <v>277627</v>
      </c>
      <c r="C6652" s="12" t="b">
        <f>IF(ISERROR(VLOOKUP(A6652,Query1[Name],1,FALSE)),FALSE,TRUE)</f>
        <v>1</v>
      </c>
    </row>
    <row r="6653" spans="1:3" ht="15.6" customHeight="1" x14ac:dyDescent="0.25">
      <c r="A6653" s="3" t="s">
        <v>6626</v>
      </c>
      <c r="B6653" s="2">
        <v>91154</v>
      </c>
      <c r="C6653" s="12" t="b">
        <f>IF(ISERROR(VLOOKUP(A6653,Query1[Name],1,FALSE)),FALSE,TRUE)</f>
        <v>0</v>
      </c>
    </row>
    <row r="6654" spans="1:3" ht="15.6" customHeight="1" x14ac:dyDescent="0.25">
      <c r="A6654" s="3" t="s">
        <v>6627</v>
      </c>
      <c r="B6654" s="2">
        <v>140388</v>
      </c>
      <c r="C6654" s="12" t="b">
        <f>IF(ISERROR(VLOOKUP(A6654,Query1[Name],1,FALSE)),FALSE,TRUE)</f>
        <v>0</v>
      </c>
    </row>
    <row r="6655" spans="1:3" ht="15.6" customHeight="1" x14ac:dyDescent="0.25">
      <c r="A6655" s="3" t="s">
        <v>6628</v>
      </c>
      <c r="B6655" s="2">
        <v>189546</v>
      </c>
      <c r="C6655" s="12" t="b">
        <f>IF(ISERROR(VLOOKUP(A6655,Query1[Name],1,FALSE)),FALSE,TRUE)</f>
        <v>1</v>
      </c>
    </row>
    <row r="6656" spans="1:3" ht="15.6" customHeight="1" x14ac:dyDescent="0.25">
      <c r="A6656" s="3" t="s">
        <v>6629</v>
      </c>
      <c r="B6656" s="2">
        <v>116881</v>
      </c>
      <c r="C6656" s="12" t="b">
        <f>IF(ISERROR(VLOOKUP(A6656,Query1[Name],1,FALSE)),FALSE,TRUE)</f>
        <v>0</v>
      </c>
    </row>
    <row r="6657" spans="1:4" ht="15.6" customHeight="1" x14ac:dyDescent="0.25">
      <c r="A6657" s="3" t="s">
        <v>6630</v>
      </c>
      <c r="B6657" s="2">
        <v>355756</v>
      </c>
      <c r="C6657" s="12" t="b">
        <f>IF(ISERROR(VLOOKUP(A6657,Query1[Name],1,FALSE)),FALSE,TRUE)</f>
        <v>0</v>
      </c>
    </row>
    <row r="6658" spans="1:4" ht="27" customHeight="1" x14ac:dyDescent="0.25">
      <c r="A6658" s="3" t="s">
        <v>6631</v>
      </c>
      <c r="B6658" s="2">
        <v>205467</v>
      </c>
      <c r="C6658" s="12" t="b">
        <f>IF(ISERROR(VLOOKUP(A6658,Query1[Name],1,FALSE)),FALSE,TRUE)</f>
        <v>1</v>
      </c>
    </row>
    <row r="6659" spans="1:4" ht="15.6" customHeight="1" x14ac:dyDescent="0.25">
      <c r="A6659" s="3" t="s">
        <v>6632</v>
      </c>
      <c r="B6659" s="2">
        <v>132515</v>
      </c>
      <c r="C6659" s="12" t="b">
        <f>IF(ISERROR(VLOOKUP(A6659,Query1[Name],1,FALSE)),FALSE,TRUE)</f>
        <v>0</v>
      </c>
    </row>
    <row r="6660" spans="1:4" ht="15.6" customHeight="1" x14ac:dyDescent="0.25">
      <c r="A6660" s="3" t="s">
        <v>6633</v>
      </c>
      <c r="B6660" s="2">
        <v>168815</v>
      </c>
      <c r="C6660" s="12" t="b">
        <f>IF(ISERROR(VLOOKUP(A6660,Query1[Name],1,FALSE)),FALSE,TRUE)</f>
        <v>0</v>
      </c>
    </row>
    <row r="6661" spans="1:4" ht="27" customHeight="1" x14ac:dyDescent="0.25">
      <c r="A6661" s="3" t="s">
        <v>6634</v>
      </c>
      <c r="B6661" s="2">
        <v>154282</v>
      </c>
      <c r="C6661" s="12" t="b">
        <f>IF(ISERROR(VLOOKUP(A6661,Query1[Name],1,FALSE)),FALSE,TRUE)</f>
        <v>1</v>
      </c>
    </row>
    <row r="6662" spans="1:4" ht="15.6" customHeight="1" x14ac:dyDescent="0.25">
      <c r="A6662" s="3" t="s">
        <v>6635</v>
      </c>
      <c r="B6662" s="2">
        <v>85548</v>
      </c>
      <c r="C6662" s="12" t="b">
        <f>IF(ISERROR(VLOOKUP(A6662,Query1[Name],1,FALSE)),FALSE,TRUE)</f>
        <v>0</v>
      </c>
    </row>
    <row r="6663" spans="1:4" ht="15.6" customHeight="1" x14ac:dyDescent="0.25">
      <c r="A6663" s="3" t="s">
        <v>6636</v>
      </c>
      <c r="B6663" s="2">
        <v>75592</v>
      </c>
      <c r="C6663" s="12" t="b">
        <f>IF(ISERROR(VLOOKUP(A6663,Query1[Name],1,FALSE)),FALSE,TRUE)</f>
        <v>0</v>
      </c>
    </row>
    <row r="6664" spans="1:4" ht="15.6" customHeight="1" x14ac:dyDescent="0.25">
      <c r="A6664" s="3" t="s">
        <v>6637</v>
      </c>
      <c r="B6664" s="2">
        <v>147128</v>
      </c>
      <c r="C6664" s="12" t="b">
        <f>IF(ISERROR(VLOOKUP(A6664,Query1[Name],1,FALSE)),FALSE,TRUE)</f>
        <v>1</v>
      </c>
    </row>
    <row r="6665" spans="1:4" ht="15.6" customHeight="1" x14ac:dyDescent="0.25">
      <c r="A6665" s="3" t="s">
        <v>6638</v>
      </c>
      <c r="B6665" s="2">
        <v>80703</v>
      </c>
      <c r="C6665" s="12" t="b">
        <f>IF(ISERROR(VLOOKUP(A6665,Query1[Name],1,FALSE)),FALSE,TRUE)</f>
        <v>0</v>
      </c>
    </row>
    <row r="6666" spans="1:4" ht="15.6" customHeight="1" x14ac:dyDescent="0.25">
      <c r="A6666" s="3" t="s">
        <v>6639</v>
      </c>
      <c r="B6666" s="2">
        <v>181863</v>
      </c>
      <c r="C6666" s="12" t="b">
        <f>IF(ISERROR(VLOOKUP(A6666,Query1[Name],1,FALSE)),FALSE,TRUE)</f>
        <v>1</v>
      </c>
    </row>
    <row r="6667" spans="1:4" ht="15.6" customHeight="1" x14ac:dyDescent="0.25">
      <c r="A6667" s="3" t="s">
        <v>6640</v>
      </c>
      <c r="B6667" s="2">
        <v>132932</v>
      </c>
      <c r="C6667" s="12" t="b">
        <f>IF(ISERROR(VLOOKUP(A6667,Query1[Name],1,FALSE)),FALSE,TRUE)</f>
        <v>0</v>
      </c>
    </row>
    <row r="6668" spans="1:4" ht="15.6" customHeight="1" x14ac:dyDescent="0.25">
      <c r="A6668" s="3" t="s">
        <v>6641</v>
      </c>
      <c r="B6668" s="2">
        <v>242006</v>
      </c>
      <c r="C6668" s="12" t="b">
        <f>IF(ISERROR(VLOOKUP(A6668,Query1[Name],1,FALSE)),FALSE,TRUE)</f>
        <v>1</v>
      </c>
    </row>
    <row r="6669" spans="1:4" ht="15.6" customHeight="1" x14ac:dyDescent="0.25">
      <c r="A6669" s="3" t="s">
        <v>6642</v>
      </c>
      <c r="B6669" s="2">
        <v>102378</v>
      </c>
      <c r="C6669" s="12" t="b">
        <f>IF(ISERROR(VLOOKUP(A6669,Query1[Name],1,FALSE)),FALSE,TRUE)</f>
        <v>0</v>
      </c>
    </row>
    <row r="6670" spans="1:4" ht="15.6" customHeight="1" x14ac:dyDescent="0.25">
      <c r="A6670" s="3" t="s">
        <v>6643</v>
      </c>
      <c r="B6670" s="2">
        <v>184074</v>
      </c>
      <c r="C6670" s="12" t="b">
        <f>IF(ISERROR(VLOOKUP(A6670,Query1[Name],1,FALSE)),FALSE,TRUE)</f>
        <v>0</v>
      </c>
    </row>
    <row r="6671" spans="1:4" ht="14.25" customHeight="1" x14ac:dyDescent="0.25">
      <c r="A6671" s="3" t="s">
        <v>6644</v>
      </c>
      <c r="B6671" s="2">
        <v>151379</v>
      </c>
      <c r="C6671" s="12" t="b">
        <f>IF(ISERROR(VLOOKUP(A6671,Query1[Name],1,FALSE)),FALSE,TRUE)</f>
        <v>1</v>
      </c>
    </row>
    <row r="6672" spans="1:4" ht="14.25" customHeight="1" x14ac:dyDescent="0.25">
      <c r="A6672" s="1" t="s">
        <v>6645</v>
      </c>
      <c r="B6672" s="2">
        <v>107005</v>
      </c>
      <c r="C6672" s="12" t="b">
        <f>IF(ISERROR(VLOOKUP(A6672,Query1[Name],1,FALSE)),FALSE,TRUE)</f>
        <v>0</v>
      </c>
      <c r="D6672" s="4"/>
    </row>
    <row r="6673" spans="1:4" ht="15.6" customHeight="1" x14ac:dyDescent="0.25">
      <c r="A6673" s="1" t="s">
        <v>6646</v>
      </c>
      <c r="B6673" s="2">
        <v>146496</v>
      </c>
      <c r="C6673" s="12" t="b">
        <f>IF(ISERROR(VLOOKUP(A6673,Query1[Name],1,FALSE)),FALSE,TRUE)</f>
        <v>0</v>
      </c>
      <c r="D6673" s="3"/>
    </row>
    <row r="6674" spans="1:4" ht="15.6" customHeight="1" x14ac:dyDescent="0.25">
      <c r="A6674" s="1" t="s">
        <v>6647</v>
      </c>
      <c r="B6674" s="2">
        <v>108009</v>
      </c>
      <c r="C6674" s="12" t="b">
        <f>IF(ISERROR(VLOOKUP(A6674,Query1[Name],1,FALSE)),FALSE,TRUE)</f>
        <v>0</v>
      </c>
      <c r="D6674" s="3"/>
    </row>
    <row r="6675" spans="1:4" ht="15.6" customHeight="1" x14ac:dyDescent="0.25">
      <c r="A6675" s="1" t="s">
        <v>6648</v>
      </c>
      <c r="B6675" s="2">
        <v>110628</v>
      </c>
      <c r="C6675" s="12" t="b">
        <f>IF(ISERROR(VLOOKUP(A6675,Query1[Name],1,FALSE)),FALSE,TRUE)</f>
        <v>0</v>
      </c>
      <c r="D6675" s="4"/>
    </row>
    <row r="6676" spans="1:4" ht="15.6" customHeight="1" x14ac:dyDescent="0.25">
      <c r="A6676" s="1" t="s">
        <v>6649</v>
      </c>
      <c r="B6676" s="2">
        <v>82617</v>
      </c>
      <c r="C6676" s="12" t="b">
        <f>IF(ISERROR(VLOOKUP(A6676,Query1[Name],1,FALSE)),FALSE,TRUE)</f>
        <v>0</v>
      </c>
      <c r="D6676" s="5"/>
    </row>
    <row r="6677" spans="1:4" ht="15.6" customHeight="1" x14ac:dyDescent="0.25">
      <c r="A6677" s="1" t="s">
        <v>6650</v>
      </c>
      <c r="B6677" s="2">
        <v>76084</v>
      </c>
      <c r="C6677" s="12" t="b">
        <f>IF(ISERROR(VLOOKUP(A6677,Query1[Name],1,FALSE)),FALSE,TRUE)</f>
        <v>0</v>
      </c>
      <c r="D6677" s="3"/>
    </row>
    <row r="6678" spans="1:4" ht="15.6" customHeight="1" x14ac:dyDescent="0.25">
      <c r="A6678" s="1" t="s">
        <v>6651</v>
      </c>
      <c r="B6678" s="2">
        <v>77854</v>
      </c>
      <c r="C6678" s="12" t="b">
        <f>IF(ISERROR(VLOOKUP(A6678,Query1[Name],1,FALSE)),FALSE,TRUE)</f>
        <v>0</v>
      </c>
      <c r="D6678" s="3"/>
    </row>
    <row r="6679" spans="1:4" ht="15.6" customHeight="1" x14ac:dyDescent="0.25">
      <c r="A6679" s="1" t="s">
        <v>6652</v>
      </c>
      <c r="B6679" s="2">
        <v>132073</v>
      </c>
      <c r="C6679" s="12" t="b">
        <f>IF(ISERROR(VLOOKUP(A6679,Query1[Name],1,FALSE)),FALSE,TRUE)</f>
        <v>0</v>
      </c>
      <c r="D6679" s="4"/>
    </row>
    <row r="6680" spans="1:4" ht="15.6" customHeight="1" x14ac:dyDescent="0.25">
      <c r="A6680" s="1" t="s">
        <v>6653</v>
      </c>
      <c r="B6680" s="2">
        <v>102996</v>
      </c>
      <c r="C6680" s="12" t="b">
        <f>IF(ISERROR(VLOOKUP(A6680,Query1[Name],1,FALSE)),FALSE,TRUE)</f>
        <v>1</v>
      </c>
      <c r="D6680" s="5"/>
    </row>
    <row r="6681" spans="1:4" ht="15.6" customHeight="1" x14ac:dyDescent="0.25">
      <c r="A6681" s="1" t="s">
        <v>6654</v>
      </c>
      <c r="B6681" s="2">
        <v>117806</v>
      </c>
      <c r="C6681" s="12" t="b">
        <f>IF(ISERROR(VLOOKUP(A6681,Query1[Name],1,FALSE)),FALSE,TRUE)</f>
        <v>0</v>
      </c>
      <c r="D6681" s="5"/>
    </row>
    <row r="6682" spans="1:4" ht="15.6" customHeight="1" x14ac:dyDescent="0.25">
      <c r="A6682" s="1" t="s">
        <v>6655</v>
      </c>
      <c r="B6682" s="2">
        <v>121131</v>
      </c>
      <c r="C6682" s="12" t="b">
        <f>IF(ISERROR(VLOOKUP(A6682,Query1[Name],1,FALSE)),FALSE,TRUE)</f>
        <v>0</v>
      </c>
      <c r="D6682" s="5"/>
    </row>
    <row r="6683" spans="1:4" ht="15.6" customHeight="1" x14ac:dyDescent="0.25">
      <c r="A6683" s="1" t="s">
        <v>6656</v>
      </c>
      <c r="B6683" s="2">
        <v>75242</v>
      </c>
      <c r="C6683" s="12" t="b">
        <f>IF(ISERROR(VLOOKUP(A6683,Query1[Name],1,FALSE)),FALSE,TRUE)</f>
        <v>0</v>
      </c>
      <c r="D6683" s="5"/>
    </row>
    <row r="6684" spans="1:4" ht="15.6" customHeight="1" x14ac:dyDescent="0.25">
      <c r="A6684" s="1" t="s">
        <v>6657</v>
      </c>
      <c r="B6684" s="2">
        <v>120863</v>
      </c>
      <c r="C6684" s="12" t="b">
        <f>IF(ISERROR(VLOOKUP(A6684,Query1[Name],1,FALSE)),FALSE,TRUE)</f>
        <v>0</v>
      </c>
      <c r="D6684" s="5"/>
    </row>
    <row r="6685" spans="1:4" ht="15.6" customHeight="1" x14ac:dyDescent="0.25">
      <c r="A6685" s="1" t="s">
        <v>6658</v>
      </c>
      <c r="B6685" s="2">
        <v>104821</v>
      </c>
      <c r="C6685" s="12" t="b">
        <f>IF(ISERROR(VLOOKUP(A6685,Query1[Name],1,FALSE)),FALSE,TRUE)</f>
        <v>0</v>
      </c>
      <c r="D6685" s="4"/>
    </row>
    <row r="6686" spans="1:4" ht="15.6" customHeight="1" x14ac:dyDescent="0.25">
      <c r="A6686" s="1" t="s">
        <v>6659</v>
      </c>
      <c r="B6686" s="2">
        <v>84509</v>
      </c>
      <c r="C6686" s="12" t="b">
        <f>IF(ISERROR(VLOOKUP(A6686,Query1[Name],1,FALSE)),FALSE,TRUE)</f>
        <v>0</v>
      </c>
      <c r="D6686" s="3"/>
    </row>
    <row r="6687" spans="1:4" ht="15.6" customHeight="1" x14ac:dyDescent="0.25">
      <c r="A6687" s="1" t="s">
        <v>6660</v>
      </c>
      <c r="B6687" s="2">
        <v>103230</v>
      </c>
      <c r="C6687" s="12" t="b">
        <f>IF(ISERROR(VLOOKUP(A6687,Query1[Name],1,FALSE)),FALSE,TRUE)</f>
        <v>0</v>
      </c>
      <c r="D6687" s="3"/>
    </row>
    <row r="6688" spans="1:4" ht="15.6" customHeight="1" x14ac:dyDescent="0.25">
      <c r="A6688" s="1" t="s">
        <v>6661</v>
      </c>
      <c r="B6688" s="2">
        <v>211331</v>
      </c>
      <c r="C6688" s="12" t="b">
        <f>IF(ISERROR(VLOOKUP(A6688,Query1[Name],1,FALSE)),FALSE,TRUE)</f>
        <v>1</v>
      </c>
      <c r="D6688" s="3"/>
    </row>
    <row r="6689" spans="1:4" ht="15.6" customHeight="1" x14ac:dyDescent="0.25">
      <c r="A6689" s="1" t="s">
        <v>6662</v>
      </c>
      <c r="B6689" s="2">
        <v>104979</v>
      </c>
      <c r="C6689" s="12" t="b">
        <f>IF(ISERROR(VLOOKUP(A6689,Query1[Name],1,FALSE)),FALSE,TRUE)</f>
        <v>0</v>
      </c>
      <c r="D6689" s="3"/>
    </row>
    <row r="6690" spans="1:4" ht="15.6" customHeight="1" x14ac:dyDescent="0.25">
      <c r="A6690" s="1" t="s">
        <v>6662</v>
      </c>
      <c r="B6690" s="2">
        <v>122016</v>
      </c>
      <c r="C6690" s="12" t="b">
        <f>IF(ISERROR(VLOOKUP(A6690,Query1[Name],1,FALSE)),FALSE,TRUE)</f>
        <v>0</v>
      </c>
      <c r="D6690" s="5"/>
    </row>
    <row r="6691" spans="1:4" ht="15.6" customHeight="1" x14ac:dyDescent="0.25">
      <c r="A6691" s="1" t="s">
        <v>6663</v>
      </c>
      <c r="B6691" s="2">
        <v>162923</v>
      </c>
      <c r="C6691" s="12" t="b">
        <f>IF(ISERROR(VLOOKUP(A6691,Query1[Name],1,FALSE)),FALSE,TRUE)</f>
        <v>1</v>
      </c>
      <c r="D6691" s="5"/>
    </row>
    <row r="6692" spans="1:4" ht="15.6" customHeight="1" x14ac:dyDescent="0.25">
      <c r="A6692" s="1" t="s">
        <v>6664</v>
      </c>
      <c r="B6692" s="2">
        <v>90613</v>
      </c>
      <c r="C6692" s="12" t="b">
        <f>IF(ISERROR(VLOOKUP(A6692,Query1[Name],1,FALSE)),FALSE,TRUE)</f>
        <v>0</v>
      </c>
      <c r="D6692" s="5"/>
    </row>
    <row r="6693" spans="1:4" ht="15.6" customHeight="1" x14ac:dyDescent="0.25">
      <c r="A6693" s="1" t="s">
        <v>6665</v>
      </c>
      <c r="B6693" s="2">
        <v>84527</v>
      </c>
      <c r="C6693" s="12" t="b">
        <f>IF(ISERROR(VLOOKUP(A6693,Query1[Name],1,FALSE)),FALSE,TRUE)</f>
        <v>0</v>
      </c>
      <c r="D6693" s="3"/>
    </row>
    <row r="6694" spans="1:4" ht="15.6" customHeight="1" x14ac:dyDescent="0.25">
      <c r="A6694" s="1" t="s">
        <v>6666</v>
      </c>
      <c r="B6694" s="2">
        <v>95366</v>
      </c>
      <c r="C6694" s="12" t="b">
        <f>IF(ISERROR(VLOOKUP(A6694,Query1[Name],1,FALSE)),FALSE,TRUE)</f>
        <v>0</v>
      </c>
      <c r="D6694" s="3"/>
    </row>
    <row r="6695" spans="1:4" ht="15.6" customHeight="1" x14ac:dyDescent="0.25">
      <c r="A6695" s="1" t="s">
        <v>6667</v>
      </c>
      <c r="B6695" s="2">
        <v>77991</v>
      </c>
      <c r="C6695" s="12" t="b">
        <f>IF(ISERROR(VLOOKUP(A6695,Query1[Name],1,FALSE)),FALSE,TRUE)</f>
        <v>0</v>
      </c>
      <c r="D6695" s="3"/>
    </row>
    <row r="6696" spans="1:4" ht="15.6" customHeight="1" x14ac:dyDescent="0.25">
      <c r="A6696" s="1" t="s">
        <v>6668</v>
      </c>
      <c r="B6696" s="2">
        <v>80282</v>
      </c>
      <c r="C6696" s="12" t="b">
        <f>IF(ISERROR(VLOOKUP(A6696,Query1[Name],1,FALSE)),FALSE,TRUE)</f>
        <v>0</v>
      </c>
      <c r="D6696" s="5"/>
    </row>
    <row r="6697" spans="1:4" ht="15.6" customHeight="1" x14ac:dyDescent="0.25">
      <c r="A6697" s="1" t="s">
        <v>6669</v>
      </c>
      <c r="B6697" s="2">
        <v>84280</v>
      </c>
      <c r="C6697" s="12" t="b">
        <f>IF(ISERROR(VLOOKUP(A6697,Query1[Name],1,FALSE)),FALSE,TRUE)</f>
        <v>0</v>
      </c>
      <c r="D6697" s="5"/>
    </row>
    <row r="6698" spans="1:4" ht="15.6" customHeight="1" x14ac:dyDescent="0.25">
      <c r="A6698" s="1" t="s">
        <v>6670</v>
      </c>
      <c r="B6698" s="2">
        <v>213178</v>
      </c>
      <c r="C6698" s="12" t="b">
        <f>IF(ISERROR(VLOOKUP(A6698,Query1[Name],1,FALSE)),FALSE,TRUE)</f>
        <v>1</v>
      </c>
      <c r="D6698" s="4"/>
    </row>
    <row r="6699" spans="1:4" ht="15.6" customHeight="1" x14ac:dyDescent="0.25">
      <c r="A6699" s="1" t="s">
        <v>6671</v>
      </c>
      <c r="B6699" s="2">
        <v>88970</v>
      </c>
      <c r="C6699" s="12" t="b">
        <f>IF(ISERROR(VLOOKUP(A6699,Query1[Name],1,FALSE)),FALSE,TRUE)</f>
        <v>0</v>
      </c>
      <c r="D6699" s="3"/>
    </row>
    <row r="6700" spans="1:4" ht="15.6" customHeight="1" x14ac:dyDescent="0.25">
      <c r="A6700" s="1" t="s">
        <v>6672</v>
      </c>
      <c r="B6700" s="2">
        <v>146368</v>
      </c>
      <c r="C6700" s="12" t="b">
        <f>IF(ISERROR(VLOOKUP(A6700,Query1[Name],1,FALSE)),FALSE,TRUE)</f>
        <v>0</v>
      </c>
      <c r="D6700" s="5"/>
    </row>
    <row r="6701" spans="1:4" ht="15.6" customHeight="1" x14ac:dyDescent="0.25">
      <c r="A6701" s="1" t="s">
        <v>6673</v>
      </c>
      <c r="B6701" s="2">
        <v>112296</v>
      </c>
      <c r="C6701" s="12" t="b">
        <f>IF(ISERROR(VLOOKUP(A6701,Query1[Name],1,FALSE)),FALSE,TRUE)</f>
        <v>0</v>
      </c>
      <c r="D6701" s="3"/>
    </row>
    <row r="6702" spans="1:4" ht="15.6" customHeight="1" x14ac:dyDescent="0.25">
      <c r="A6702" s="1" t="s">
        <v>6673</v>
      </c>
      <c r="B6702" s="2">
        <v>121147</v>
      </c>
      <c r="C6702" s="12" t="b">
        <f>IF(ISERROR(VLOOKUP(A6702,Query1[Name],1,FALSE)),FALSE,TRUE)</f>
        <v>0</v>
      </c>
      <c r="D6702" s="5"/>
    </row>
    <row r="6703" spans="1:4" ht="15.6" customHeight="1" x14ac:dyDescent="0.25">
      <c r="A6703" s="1" t="s">
        <v>6674</v>
      </c>
      <c r="B6703" s="2">
        <v>85039</v>
      </c>
      <c r="C6703" s="12" t="b">
        <f>IF(ISERROR(VLOOKUP(A6703,Query1[Name],1,FALSE)),FALSE,TRUE)</f>
        <v>0</v>
      </c>
      <c r="D6703" s="4"/>
    </row>
    <row r="6704" spans="1:4" ht="15.6" customHeight="1" x14ac:dyDescent="0.25">
      <c r="A6704" s="1" t="s">
        <v>6675</v>
      </c>
      <c r="B6704" s="2">
        <v>84256</v>
      </c>
      <c r="C6704" s="12" t="b">
        <f>IF(ISERROR(VLOOKUP(A6704,Query1[Name],1,FALSE)),FALSE,TRUE)</f>
        <v>0</v>
      </c>
      <c r="D6704" s="3"/>
    </row>
    <row r="6705" spans="1:4" ht="15.6" customHeight="1" x14ac:dyDescent="0.25">
      <c r="A6705" s="1" t="s">
        <v>6676</v>
      </c>
      <c r="B6705" s="2">
        <v>177482</v>
      </c>
      <c r="C6705" s="12" t="b">
        <f>IF(ISERROR(VLOOKUP(A6705,Query1[Name],1,FALSE)),FALSE,TRUE)</f>
        <v>0</v>
      </c>
      <c r="D6705" s="5"/>
    </row>
    <row r="6706" spans="1:4" ht="15.6" customHeight="1" x14ac:dyDescent="0.25">
      <c r="A6706" s="1" t="s">
        <v>6677</v>
      </c>
      <c r="B6706" s="2">
        <v>103011</v>
      </c>
      <c r="C6706" s="12" t="b">
        <f>IF(ISERROR(VLOOKUP(A6706,Query1[Name],1,FALSE)),FALSE,TRUE)</f>
        <v>0</v>
      </c>
      <c r="D6706" s="3"/>
    </row>
    <row r="6707" spans="1:4" ht="14.25" customHeight="1" x14ac:dyDescent="0.25">
      <c r="A6707" s="1" t="s">
        <v>6678</v>
      </c>
      <c r="B6707" s="2">
        <v>109959</v>
      </c>
      <c r="C6707" s="12" t="b">
        <f>IF(ISERROR(VLOOKUP(A6707,Query1[Name],1,FALSE)),FALSE,TRUE)</f>
        <v>0</v>
      </c>
      <c r="D6707" s="5"/>
    </row>
    <row r="6708" spans="1:4" ht="14.25" customHeight="1" x14ac:dyDescent="0.25">
      <c r="A6708" s="3" t="s">
        <v>6679</v>
      </c>
      <c r="B6708" s="2">
        <v>120748</v>
      </c>
      <c r="C6708" s="12" t="b">
        <f>IF(ISERROR(VLOOKUP(A6708,Query1[Name],1,FALSE)),FALSE,TRUE)</f>
        <v>0</v>
      </c>
    </row>
    <row r="6709" spans="1:4" ht="15.6" customHeight="1" x14ac:dyDescent="0.25">
      <c r="A6709" s="3" t="s">
        <v>6680</v>
      </c>
      <c r="B6709" s="2">
        <v>250164</v>
      </c>
      <c r="C6709" s="12" t="b">
        <f>IF(ISERROR(VLOOKUP(A6709,Query1[Name],1,FALSE)),FALSE,TRUE)</f>
        <v>0</v>
      </c>
    </row>
    <row r="6710" spans="1:4" ht="15.6" customHeight="1" x14ac:dyDescent="0.25">
      <c r="A6710" s="3" t="s">
        <v>6681</v>
      </c>
      <c r="B6710" s="2">
        <v>201773</v>
      </c>
      <c r="C6710" s="12" t="b">
        <f>IF(ISERROR(VLOOKUP(A6710,Query1[Name],1,FALSE)),FALSE,TRUE)</f>
        <v>1</v>
      </c>
    </row>
    <row r="6711" spans="1:4" ht="15.6" customHeight="1" x14ac:dyDescent="0.25">
      <c r="A6711" s="3" t="s">
        <v>6682</v>
      </c>
      <c r="B6711" s="2">
        <v>83002</v>
      </c>
      <c r="C6711" s="12" t="b">
        <f>IF(ISERROR(VLOOKUP(A6711,Query1[Name],1,FALSE)),FALSE,TRUE)</f>
        <v>0</v>
      </c>
    </row>
    <row r="6712" spans="1:4" ht="15.6" customHeight="1" x14ac:dyDescent="0.25">
      <c r="A6712" s="3" t="s">
        <v>6683</v>
      </c>
      <c r="B6712" s="2">
        <v>87046</v>
      </c>
      <c r="C6712" s="12" t="b">
        <f>IF(ISERROR(VLOOKUP(A6712,Query1[Name],1,FALSE)),FALSE,TRUE)</f>
        <v>0</v>
      </c>
    </row>
    <row r="6713" spans="1:4" ht="15.6" customHeight="1" x14ac:dyDescent="0.25">
      <c r="A6713" s="3" t="s">
        <v>6684</v>
      </c>
      <c r="B6713" s="2">
        <v>96722</v>
      </c>
      <c r="C6713" s="12" t="b">
        <f>IF(ISERROR(VLOOKUP(A6713,Query1[Name],1,FALSE)),FALSE,TRUE)</f>
        <v>0</v>
      </c>
    </row>
    <row r="6714" spans="1:4" ht="15.6" customHeight="1" x14ac:dyDescent="0.25">
      <c r="A6714" s="3" t="s">
        <v>6685</v>
      </c>
      <c r="B6714" s="2">
        <v>213704</v>
      </c>
      <c r="C6714" s="12" t="b">
        <f>IF(ISERROR(VLOOKUP(A6714,Query1[Name],1,FALSE)),FALSE,TRUE)</f>
        <v>1</v>
      </c>
    </row>
    <row r="6715" spans="1:4" ht="15.6" customHeight="1" x14ac:dyDescent="0.25">
      <c r="A6715" s="3" t="s">
        <v>6686</v>
      </c>
      <c r="B6715" s="2">
        <v>76810</v>
      </c>
      <c r="C6715" s="12" t="b">
        <f>IF(ISERROR(VLOOKUP(A6715,Query1[Name],1,FALSE)),FALSE,TRUE)</f>
        <v>0</v>
      </c>
    </row>
    <row r="6716" spans="1:4" ht="15.6" customHeight="1" x14ac:dyDescent="0.25">
      <c r="A6716" s="3" t="s">
        <v>6687</v>
      </c>
      <c r="B6716" s="2">
        <v>88564</v>
      </c>
      <c r="C6716" s="12" t="b">
        <f>IF(ISERROR(VLOOKUP(A6716,Query1[Name],1,FALSE)),FALSE,TRUE)</f>
        <v>0</v>
      </c>
    </row>
    <row r="6717" spans="1:4" ht="15.6" customHeight="1" x14ac:dyDescent="0.25">
      <c r="A6717" s="3" t="s">
        <v>6688</v>
      </c>
      <c r="B6717" s="2">
        <v>127537</v>
      </c>
      <c r="C6717" s="12" t="b">
        <f>IF(ISERROR(VLOOKUP(A6717,Query1[Name],1,FALSE)),FALSE,TRUE)</f>
        <v>0</v>
      </c>
    </row>
    <row r="6718" spans="1:4" ht="15.6" customHeight="1" x14ac:dyDescent="0.25">
      <c r="A6718" s="3" t="s">
        <v>6689</v>
      </c>
      <c r="B6718" s="2">
        <v>273831</v>
      </c>
      <c r="C6718" s="12" t="b">
        <f>IF(ISERROR(VLOOKUP(A6718,Query1[Name],1,FALSE)),FALSE,TRUE)</f>
        <v>1</v>
      </c>
    </row>
    <row r="6719" spans="1:4" ht="15.6" customHeight="1" x14ac:dyDescent="0.25">
      <c r="A6719" s="3" t="s">
        <v>6690</v>
      </c>
      <c r="B6719" s="2">
        <v>170930</v>
      </c>
      <c r="C6719" s="12" t="b">
        <f>IF(ISERROR(VLOOKUP(A6719,Query1[Name],1,FALSE)),FALSE,TRUE)</f>
        <v>0</v>
      </c>
    </row>
    <row r="6720" spans="1:4" ht="15.6" customHeight="1" x14ac:dyDescent="0.25">
      <c r="A6720" s="3" t="s">
        <v>6691</v>
      </c>
      <c r="B6720" s="2">
        <v>89215</v>
      </c>
      <c r="C6720" s="12" t="b">
        <f>IF(ISERROR(VLOOKUP(A6720,Query1[Name],1,FALSE)),FALSE,TRUE)</f>
        <v>0</v>
      </c>
    </row>
    <row r="6721" spans="1:3" ht="15.6" customHeight="1" x14ac:dyDescent="0.25">
      <c r="A6721" s="3" t="s">
        <v>6692</v>
      </c>
      <c r="B6721" s="2">
        <v>80169</v>
      </c>
      <c r="C6721" s="12" t="b">
        <f>IF(ISERROR(VLOOKUP(A6721,Query1[Name],1,FALSE)),FALSE,TRUE)</f>
        <v>0</v>
      </c>
    </row>
    <row r="6722" spans="1:3" ht="15.6" customHeight="1" x14ac:dyDescent="0.25">
      <c r="A6722" s="3" t="s">
        <v>6693</v>
      </c>
      <c r="B6722" s="2">
        <v>93244</v>
      </c>
      <c r="C6722" s="12" t="b">
        <f>IF(ISERROR(VLOOKUP(A6722,Query1[Name],1,FALSE)),FALSE,TRUE)</f>
        <v>0</v>
      </c>
    </row>
    <row r="6723" spans="1:3" ht="27" customHeight="1" x14ac:dyDescent="0.25">
      <c r="A6723" s="3" t="s">
        <v>6694</v>
      </c>
      <c r="B6723" s="2">
        <v>99987</v>
      </c>
      <c r="C6723" s="12" t="b">
        <f>IF(ISERROR(VLOOKUP(A6723,Query1[Name],1,FALSE)),FALSE,TRUE)</f>
        <v>0</v>
      </c>
    </row>
    <row r="6724" spans="1:3" ht="15.6" customHeight="1" x14ac:dyDescent="0.25">
      <c r="A6724" s="3" t="s">
        <v>6695</v>
      </c>
      <c r="B6724" s="2">
        <v>99819</v>
      </c>
      <c r="C6724" s="12" t="b">
        <f>IF(ISERROR(VLOOKUP(A6724,Query1[Name],1,FALSE)),FALSE,TRUE)</f>
        <v>0</v>
      </c>
    </row>
    <row r="6725" spans="1:3" ht="15.6" customHeight="1" x14ac:dyDescent="0.25">
      <c r="A6725" s="3" t="s">
        <v>6696</v>
      </c>
      <c r="B6725" s="2">
        <v>83744</v>
      </c>
      <c r="C6725" s="12" t="b">
        <f>IF(ISERROR(VLOOKUP(A6725,Query1[Name],1,FALSE)),FALSE,TRUE)</f>
        <v>0</v>
      </c>
    </row>
    <row r="6726" spans="1:3" ht="15.6" customHeight="1" x14ac:dyDescent="0.25">
      <c r="A6726" s="3" t="s">
        <v>6697</v>
      </c>
      <c r="B6726" s="2">
        <v>149510</v>
      </c>
      <c r="C6726" s="12" t="b">
        <f>IF(ISERROR(VLOOKUP(A6726,Query1[Name],1,FALSE)),FALSE,TRUE)</f>
        <v>1</v>
      </c>
    </row>
    <row r="6727" spans="1:3" ht="15.6" customHeight="1" x14ac:dyDescent="0.25">
      <c r="A6727" s="3" t="s">
        <v>6698</v>
      </c>
      <c r="B6727" s="2">
        <v>418741</v>
      </c>
      <c r="C6727" s="12" t="b">
        <f>IF(ISERROR(VLOOKUP(A6727,Query1[Name],1,FALSE)),FALSE,TRUE)</f>
        <v>1</v>
      </c>
    </row>
    <row r="6728" spans="1:3" ht="15.6" customHeight="1" x14ac:dyDescent="0.25">
      <c r="A6728" s="3" t="s">
        <v>6699</v>
      </c>
      <c r="B6728" s="2">
        <v>80667</v>
      </c>
      <c r="C6728" s="12" t="b">
        <f>IF(ISERROR(VLOOKUP(A6728,Query1[Name],1,FALSE)),FALSE,TRUE)</f>
        <v>0</v>
      </c>
    </row>
    <row r="6729" spans="1:3" ht="15.6" customHeight="1" x14ac:dyDescent="0.25">
      <c r="A6729" s="3" t="s">
        <v>6700</v>
      </c>
      <c r="B6729" s="2">
        <v>190699</v>
      </c>
      <c r="C6729" s="12" t="b">
        <f>IF(ISERROR(VLOOKUP(A6729,Query1[Name],1,FALSE)),FALSE,TRUE)</f>
        <v>1</v>
      </c>
    </row>
    <row r="6730" spans="1:3" ht="15.6" customHeight="1" x14ac:dyDescent="0.25">
      <c r="A6730" s="3" t="s">
        <v>6701</v>
      </c>
      <c r="B6730" s="2">
        <v>263546</v>
      </c>
      <c r="C6730" s="12" t="b">
        <f>IF(ISERROR(VLOOKUP(A6730,Query1[Name],1,FALSE)),FALSE,TRUE)</f>
        <v>1</v>
      </c>
    </row>
    <row r="6731" spans="1:3" ht="15.6" customHeight="1" x14ac:dyDescent="0.25">
      <c r="A6731" s="3" t="s">
        <v>6702</v>
      </c>
      <c r="B6731" s="2">
        <v>89456</v>
      </c>
      <c r="C6731" s="12" t="b">
        <f>IF(ISERROR(VLOOKUP(A6731,Query1[Name],1,FALSE)),FALSE,TRUE)</f>
        <v>0</v>
      </c>
    </row>
    <row r="6732" spans="1:3" ht="15.6" customHeight="1" x14ac:dyDescent="0.25">
      <c r="A6732" s="3" t="s">
        <v>6703</v>
      </c>
      <c r="B6732" s="2">
        <v>111472</v>
      </c>
      <c r="C6732" s="12" t="b">
        <f>IF(ISERROR(VLOOKUP(A6732,Query1[Name],1,FALSE)),FALSE,TRUE)</f>
        <v>0</v>
      </c>
    </row>
    <row r="6733" spans="1:3" ht="15.6" customHeight="1" x14ac:dyDescent="0.25">
      <c r="A6733" s="3" t="s">
        <v>6704</v>
      </c>
      <c r="B6733" s="2">
        <v>92018</v>
      </c>
      <c r="C6733" s="12" t="b">
        <f>IF(ISERROR(VLOOKUP(A6733,Query1[Name],1,FALSE)),FALSE,TRUE)</f>
        <v>0</v>
      </c>
    </row>
    <row r="6734" spans="1:3" ht="15.6" customHeight="1" x14ac:dyDescent="0.25">
      <c r="A6734" s="3" t="s">
        <v>6705</v>
      </c>
      <c r="B6734" s="2">
        <v>79840</v>
      </c>
      <c r="C6734" s="12" t="b">
        <f>IF(ISERROR(VLOOKUP(A6734,Query1[Name],1,FALSE)),FALSE,TRUE)</f>
        <v>0</v>
      </c>
    </row>
    <row r="6735" spans="1:3" ht="15.6" customHeight="1" x14ac:dyDescent="0.25">
      <c r="A6735" s="3" t="s">
        <v>6706</v>
      </c>
      <c r="B6735" s="2">
        <v>86294</v>
      </c>
      <c r="C6735" s="12" t="b">
        <f>IF(ISERROR(VLOOKUP(A6735,Query1[Name],1,FALSE)),FALSE,TRUE)</f>
        <v>0</v>
      </c>
    </row>
    <row r="6736" spans="1:3" ht="15.6" customHeight="1" x14ac:dyDescent="0.25">
      <c r="A6736" s="3" t="s">
        <v>6707</v>
      </c>
      <c r="B6736" s="2">
        <v>204979</v>
      </c>
      <c r="C6736" s="12" t="b">
        <f>IF(ISERROR(VLOOKUP(A6736,Query1[Name],1,FALSE)),FALSE,TRUE)</f>
        <v>0</v>
      </c>
    </row>
    <row r="6737" spans="1:4" ht="27" customHeight="1" x14ac:dyDescent="0.25">
      <c r="A6737" s="3" t="s">
        <v>6708</v>
      </c>
      <c r="B6737" s="2">
        <v>77389</v>
      </c>
      <c r="C6737" s="12" t="b">
        <f>IF(ISERROR(VLOOKUP(A6737,Query1[Name],1,FALSE)),FALSE,TRUE)</f>
        <v>0</v>
      </c>
    </row>
    <row r="6738" spans="1:4" ht="15.6" customHeight="1" x14ac:dyDescent="0.25">
      <c r="A6738" s="3" t="s">
        <v>6709</v>
      </c>
      <c r="B6738" s="2">
        <v>195888</v>
      </c>
      <c r="C6738" s="12" t="b">
        <f>IF(ISERROR(VLOOKUP(A6738,Query1[Name],1,FALSE)),FALSE,TRUE)</f>
        <v>1</v>
      </c>
    </row>
    <row r="6739" spans="1:4" ht="15.6" customHeight="1" x14ac:dyDescent="0.25">
      <c r="A6739" s="3" t="s">
        <v>6710</v>
      </c>
      <c r="B6739" s="2">
        <v>182120</v>
      </c>
      <c r="C6739" s="12" t="b">
        <f>IF(ISERROR(VLOOKUP(A6739,Query1[Name],1,FALSE)),FALSE,TRUE)</f>
        <v>0</v>
      </c>
    </row>
    <row r="6740" spans="1:4" ht="15.6" customHeight="1" x14ac:dyDescent="0.25">
      <c r="A6740" s="3" t="s">
        <v>6711</v>
      </c>
      <c r="B6740" s="2">
        <v>154385</v>
      </c>
      <c r="C6740" s="12" t="b">
        <f>IF(ISERROR(VLOOKUP(A6740,Query1[Name],1,FALSE)),FALSE,TRUE)</f>
        <v>1</v>
      </c>
    </row>
    <row r="6741" spans="1:4" ht="15.6" customHeight="1" x14ac:dyDescent="0.25">
      <c r="A6741" s="3" t="s">
        <v>6712</v>
      </c>
      <c r="B6741" s="2">
        <v>94304</v>
      </c>
      <c r="C6741" s="12" t="b">
        <f>IF(ISERROR(VLOOKUP(A6741,Query1[Name],1,FALSE)),FALSE,TRUE)</f>
        <v>0</v>
      </c>
    </row>
    <row r="6742" spans="1:4" ht="14.25" customHeight="1" x14ac:dyDescent="0.25">
      <c r="A6742" s="3" t="s">
        <v>6713</v>
      </c>
      <c r="B6742" s="2">
        <v>277398</v>
      </c>
      <c r="C6742" s="12" t="b">
        <f>IF(ISERROR(VLOOKUP(A6742,Query1[Name],1,FALSE)),FALSE,TRUE)</f>
        <v>1</v>
      </c>
    </row>
    <row r="6743" spans="1:4" ht="14.25" customHeight="1" x14ac:dyDescent="0.25">
      <c r="A6743" s="1" t="s">
        <v>6714</v>
      </c>
      <c r="B6743" s="2">
        <v>101429</v>
      </c>
      <c r="C6743" s="12" t="b">
        <f>IF(ISERROR(VLOOKUP(A6743,Query1[Name],1,FALSE)),FALSE,TRUE)</f>
        <v>0</v>
      </c>
      <c r="D6743" s="4"/>
    </row>
    <row r="6744" spans="1:4" ht="15.6" customHeight="1" x14ac:dyDescent="0.25">
      <c r="A6744" s="1" t="s">
        <v>6715</v>
      </c>
      <c r="B6744" s="2">
        <v>87651</v>
      </c>
      <c r="C6744" s="12" t="b">
        <f>IF(ISERROR(VLOOKUP(A6744,Query1[Name],1,FALSE)),FALSE,TRUE)</f>
        <v>0</v>
      </c>
      <c r="D6744" s="3"/>
    </row>
    <row r="6745" spans="1:4" ht="27" customHeight="1" x14ac:dyDescent="0.25">
      <c r="A6745" s="1" t="s">
        <v>6716</v>
      </c>
      <c r="B6745" s="2">
        <v>109705</v>
      </c>
      <c r="C6745" s="12" t="b">
        <f>IF(ISERROR(VLOOKUP(A6745,Query1[Name],1,FALSE)),FALSE,TRUE)</f>
        <v>0</v>
      </c>
      <c r="D6745" s="5"/>
    </row>
    <row r="6746" spans="1:4" ht="15.6" customHeight="1" x14ac:dyDescent="0.25">
      <c r="A6746" s="1" t="s">
        <v>6717</v>
      </c>
      <c r="B6746" s="2">
        <v>152209</v>
      </c>
      <c r="C6746" s="12" t="b">
        <f>IF(ISERROR(VLOOKUP(A6746,Query1[Name],1,FALSE)),FALSE,TRUE)</f>
        <v>0</v>
      </c>
      <c r="D6746" s="3"/>
    </row>
    <row r="6747" spans="1:4" ht="15.6" customHeight="1" x14ac:dyDescent="0.25">
      <c r="A6747" s="1" t="s">
        <v>6718</v>
      </c>
      <c r="B6747" s="2">
        <v>105562</v>
      </c>
      <c r="C6747" s="12" t="b">
        <f>IF(ISERROR(VLOOKUP(A6747,Query1[Name],1,FALSE)),FALSE,TRUE)</f>
        <v>0</v>
      </c>
      <c r="D6747" s="5"/>
    </row>
    <row r="6748" spans="1:4" ht="15.6" customHeight="1" x14ac:dyDescent="0.25">
      <c r="A6748" s="1" t="s">
        <v>6719</v>
      </c>
      <c r="B6748" s="2">
        <v>92783</v>
      </c>
      <c r="C6748" s="12" t="b">
        <f>IF(ISERROR(VLOOKUP(A6748,Query1[Name],1,FALSE)),FALSE,TRUE)</f>
        <v>0</v>
      </c>
      <c r="D6748" s="5"/>
    </row>
    <row r="6749" spans="1:4" ht="15.6" customHeight="1" x14ac:dyDescent="0.25">
      <c r="A6749" s="1" t="s">
        <v>6720</v>
      </c>
      <c r="B6749" s="2">
        <v>130164</v>
      </c>
      <c r="C6749" s="12" t="b">
        <f>IF(ISERROR(VLOOKUP(A6749,Query1[Name],1,FALSE)),FALSE,TRUE)</f>
        <v>0</v>
      </c>
      <c r="D6749" s="3"/>
    </row>
    <row r="6750" spans="1:4" ht="15.6" customHeight="1" x14ac:dyDescent="0.25">
      <c r="A6750" s="1" t="s">
        <v>6721</v>
      </c>
      <c r="B6750" s="2">
        <v>206231</v>
      </c>
      <c r="C6750" s="12" t="b">
        <f>IF(ISERROR(VLOOKUP(A6750,Query1[Name],1,FALSE)),FALSE,TRUE)</f>
        <v>1</v>
      </c>
      <c r="D6750" s="5"/>
    </row>
    <row r="6751" spans="1:4" ht="15.6" customHeight="1" x14ac:dyDescent="0.25">
      <c r="A6751" s="1" t="s">
        <v>6722</v>
      </c>
      <c r="B6751" s="2">
        <v>98623</v>
      </c>
      <c r="C6751" s="12" t="b">
        <f>IF(ISERROR(VLOOKUP(A6751,Query1[Name],1,FALSE)),FALSE,TRUE)</f>
        <v>0</v>
      </c>
      <c r="D6751" s="3"/>
    </row>
    <row r="6752" spans="1:4" ht="15.6" customHeight="1" x14ac:dyDescent="0.25">
      <c r="A6752" s="1" t="s">
        <v>6723</v>
      </c>
      <c r="B6752" s="2">
        <v>129666</v>
      </c>
      <c r="C6752" s="12" t="b">
        <f>IF(ISERROR(VLOOKUP(A6752,Query1[Name],1,FALSE)),FALSE,TRUE)</f>
        <v>0</v>
      </c>
      <c r="D6752" s="5"/>
    </row>
    <row r="6753" spans="1:4" ht="15.6" customHeight="1" x14ac:dyDescent="0.25">
      <c r="A6753" s="1" t="s">
        <v>6724</v>
      </c>
      <c r="B6753" s="2">
        <v>338825</v>
      </c>
      <c r="C6753" s="12" t="b">
        <f>IF(ISERROR(VLOOKUP(A6753,Query1[Name],1,FALSE)),FALSE,TRUE)</f>
        <v>1</v>
      </c>
      <c r="D6753" s="5"/>
    </row>
    <row r="6754" spans="1:4" ht="15.6" customHeight="1" x14ac:dyDescent="0.25">
      <c r="A6754" s="1" t="s">
        <v>6725</v>
      </c>
      <c r="B6754" s="2">
        <v>116300</v>
      </c>
      <c r="C6754" s="12" t="b">
        <f>IF(ISERROR(VLOOKUP(A6754,Query1[Name],1,FALSE)),FALSE,TRUE)</f>
        <v>0</v>
      </c>
      <c r="D6754" s="4"/>
    </row>
    <row r="6755" spans="1:4" ht="15.6" customHeight="1" x14ac:dyDescent="0.25">
      <c r="A6755" s="1" t="s">
        <v>6726</v>
      </c>
      <c r="B6755" s="2">
        <v>103999</v>
      </c>
      <c r="C6755" s="12" t="b">
        <f>IF(ISERROR(VLOOKUP(A6755,Query1[Name],1,FALSE)),FALSE,TRUE)</f>
        <v>0</v>
      </c>
      <c r="D6755" s="3"/>
    </row>
    <row r="6756" spans="1:4" ht="15.6" customHeight="1" x14ac:dyDescent="0.25">
      <c r="A6756" s="1" t="s">
        <v>6727</v>
      </c>
      <c r="B6756" s="2">
        <v>139980</v>
      </c>
      <c r="C6756" s="12" t="b">
        <f>IF(ISERROR(VLOOKUP(A6756,Query1[Name],1,FALSE)),FALSE,TRUE)</f>
        <v>1</v>
      </c>
      <c r="D6756" s="3"/>
    </row>
    <row r="6757" spans="1:4" ht="15.6" customHeight="1" x14ac:dyDescent="0.25">
      <c r="A6757" s="1" t="s">
        <v>6728</v>
      </c>
      <c r="B6757" s="2">
        <v>109976</v>
      </c>
      <c r="C6757" s="12" t="b">
        <f>IF(ISERROR(VLOOKUP(A6757,Query1[Name],1,FALSE)),FALSE,TRUE)</f>
        <v>0</v>
      </c>
      <c r="D6757" s="5"/>
    </row>
    <row r="6758" spans="1:4" ht="15.6" customHeight="1" x14ac:dyDescent="0.25">
      <c r="A6758" s="1" t="s">
        <v>6729</v>
      </c>
      <c r="B6758" s="2">
        <v>133749</v>
      </c>
      <c r="C6758" s="12" t="b">
        <f>IF(ISERROR(VLOOKUP(A6758,Query1[Name],1,FALSE)),FALSE,TRUE)</f>
        <v>1</v>
      </c>
      <c r="D6758" s="3"/>
    </row>
    <row r="6759" spans="1:4" ht="15.6" customHeight="1" x14ac:dyDescent="0.25">
      <c r="A6759" s="1" t="s">
        <v>6730</v>
      </c>
      <c r="B6759" s="2">
        <v>140370</v>
      </c>
      <c r="C6759" s="12" t="b">
        <f>IF(ISERROR(VLOOKUP(A6759,Query1[Name],1,FALSE)),FALSE,TRUE)</f>
        <v>0</v>
      </c>
      <c r="D6759" s="3"/>
    </row>
    <row r="6760" spans="1:4" ht="15.6" customHeight="1" x14ac:dyDescent="0.25">
      <c r="A6760" s="1" t="s">
        <v>6731</v>
      </c>
      <c r="B6760" s="2">
        <v>88597</v>
      </c>
      <c r="C6760" s="12" t="b">
        <f>IF(ISERROR(VLOOKUP(A6760,Query1[Name],1,FALSE)),FALSE,TRUE)</f>
        <v>0</v>
      </c>
      <c r="D6760" s="5"/>
    </row>
    <row r="6761" spans="1:4" ht="15.6" customHeight="1" x14ac:dyDescent="0.25">
      <c r="A6761" s="1" t="s">
        <v>6732</v>
      </c>
      <c r="B6761" s="2">
        <v>309447</v>
      </c>
      <c r="C6761" s="12" t="b">
        <f>IF(ISERROR(VLOOKUP(A6761,Query1[Name],1,FALSE)),FALSE,TRUE)</f>
        <v>1</v>
      </c>
      <c r="D6761" s="4"/>
    </row>
    <row r="6762" spans="1:4" ht="15.6" customHeight="1" x14ac:dyDescent="0.25">
      <c r="A6762" s="1" t="s">
        <v>6733</v>
      </c>
      <c r="B6762" s="2">
        <v>75799</v>
      </c>
      <c r="C6762" s="12" t="b">
        <f>IF(ISERROR(VLOOKUP(A6762,Query1[Name],1,FALSE)),FALSE,TRUE)</f>
        <v>0</v>
      </c>
      <c r="D6762" s="3"/>
    </row>
    <row r="6763" spans="1:4" ht="15.6" customHeight="1" x14ac:dyDescent="0.25">
      <c r="A6763" s="1" t="s">
        <v>6734</v>
      </c>
      <c r="B6763" s="2">
        <v>112488</v>
      </c>
      <c r="C6763" s="12" t="b">
        <f>IF(ISERROR(VLOOKUP(A6763,Query1[Name],1,FALSE)),FALSE,TRUE)</f>
        <v>0</v>
      </c>
      <c r="D6763" s="5"/>
    </row>
    <row r="6764" spans="1:4" ht="15.6" customHeight="1" x14ac:dyDescent="0.25">
      <c r="A6764" s="1" t="s">
        <v>6735</v>
      </c>
      <c r="B6764" s="2">
        <v>80701</v>
      </c>
      <c r="C6764" s="12" t="b">
        <f>IF(ISERROR(VLOOKUP(A6764,Query1[Name],1,FALSE)),FALSE,TRUE)</f>
        <v>0</v>
      </c>
      <c r="D6764" s="5"/>
    </row>
    <row r="6765" spans="1:4" ht="15.6" customHeight="1" x14ac:dyDescent="0.25">
      <c r="A6765" s="1" t="s">
        <v>6736</v>
      </c>
      <c r="B6765" s="2">
        <v>194576</v>
      </c>
      <c r="C6765" s="12" t="b">
        <f>IF(ISERROR(VLOOKUP(A6765,Query1[Name],1,FALSE)),FALSE,TRUE)</f>
        <v>1</v>
      </c>
      <c r="D6765" s="5"/>
    </row>
    <row r="6766" spans="1:4" ht="15.6" customHeight="1" x14ac:dyDescent="0.25">
      <c r="A6766" s="1" t="s">
        <v>6737</v>
      </c>
      <c r="B6766" s="2">
        <v>143260</v>
      </c>
      <c r="C6766" s="12" t="b">
        <f>IF(ISERROR(VLOOKUP(A6766,Query1[Name],1,FALSE)),FALSE,TRUE)</f>
        <v>1</v>
      </c>
      <c r="D6766" s="4"/>
    </row>
    <row r="6767" spans="1:4" ht="15.6" customHeight="1" x14ac:dyDescent="0.25">
      <c r="A6767" s="1" t="s">
        <v>6738</v>
      </c>
      <c r="B6767" s="2">
        <v>90300</v>
      </c>
      <c r="C6767" s="12" t="b">
        <f>IF(ISERROR(VLOOKUP(A6767,Query1[Name],1,FALSE)),FALSE,TRUE)</f>
        <v>0</v>
      </c>
      <c r="D6767" s="5"/>
    </row>
    <row r="6768" spans="1:4" ht="15.6" customHeight="1" x14ac:dyDescent="0.25">
      <c r="A6768" s="1" t="s">
        <v>6739</v>
      </c>
      <c r="B6768" s="2">
        <v>94464</v>
      </c>
      <c r="C6768" s="12" t="b">
        <f>IF(ISERROR(VLOOKUP(A6768,Query1[Name],1,FALSE)),FALSE,TRUE)</f>
        <v>0</v>
      </c>
      <c r="D6768" s="3"/>
    </row>
    <row r="6769" spans="1:4" ht="15.6" customHeight="1" x14ac:dyDescent="0.25">
      <c r="A6769" s="1" t="s">
        <v>6740</v>
      </c>
      <c r="B6769" s="2">
        <v>79095</v>
      </c>
      <c r="C6769" s="12" t="b">
        <f>IF(ISERROR(VLOOKUP(A6769,Query1[Name],1,FALSE)),FALSE,TRUE)</f>
        <v>0</v>
      </c>
      <c r="D6769" s="4"/>
    </row>
    <row r="6770" spans="1:4" ht="15.6" customHeight="1" x14ac:dyDescent="0.25">
      <c r="A6770" s="1" t="s">
        <v>6741</v>
      </c>
      <c r="B6770" s="2">
        <v>210807</v>
      </c>
      <c r="C6770" s="12" t="b">
        <f>IF(ISERROR(VLOOKUP(A6770,Query1[Name],1,FALSE)),FALSE,TRUE)</f>
        <v>0</v>
      </c>
      <c r="D6770" s="4"/>
    </row>
    <row r="6771" spans="1:4" ht="15.6" customHeight="1" x14ac:dyDescent="0.25">
      <c r="A6771" s="1" t="s">
        <v>6742</v>
      </c>
      <c r="B6771" s="2">
        <v>118068</v>
      </c>
      <c r="C6771" s="12" t="b">
        <f>IF(ISERROR(VLOOKUP(A6771,Query1[Name],1,FALSE)),FALSE,TRUE)</f>
        <v>0</v>
      </c>
      <c r="D6771" s="4"/>
    </row>
    <row r="6772" spans="1:4" ht="15.6" customHeight="1" x14ac:dyDescent="0.25">
      <c r="A6772" s="1" t="s">
        <v>6743</v>
      </c>
      <c r="B6772" s="2">
        <v>83146</v>
      </c>
      <c r="C6772" s="12" t="b">
        <f>IF(ISERROR(VLOOKUP(A6772,Query1[Name],1,FALSE)),FALSE,TRUE)</f>
        <v>0</v>
      </c>
      <c r="D6772" s="3"/>
    </row>
    <row r="6773" spans="1:4" ht="15.6" customHeight="1" x14ac:dyDescent="0.25">
      <c r="A6773" s="1" t="s">
        <v>6744</v>
      </c>
      <c r="B6773" s="2">
        <v>114221</v>
      </c>
      <c r="C6773" s="12" t="b">
        <f>IF(ISERROR(VLOOKUP(A6773,Query1[Name],1,FALSE)),FALSE,TRUE)</f>
        <v>0</v>
      </c>
      <c r="D6773" s="3"/>
    </row>
    <row r="6774" spans="1:4" ht="15.6" customHeight="1" x14ac:dyDescent="0.25">
      <c r="A6774" s="1" t="s">
        <v>6745</v>
      </c>
      <c r="B6774" s="2">
        <v>75183</v>
      </c>
      <c r="C6774" s="12" t="b">
        <f>IF(ISERROR(VLOOKUP(A6774,Query1[Name],1,FALSE)),FALSE,TRUE)</f>
        <v>0</v>
      </c>
      <c r="D6774" s="3"/>
    </row>
    <row r="6775" spans="1:4" ht="15.6" customHeight="1" x14ac:dyDescent="0.25">
      <c r="A6775" s="1" t="s">
        <v>6746</v>
      </c>
      <c r="B6775" s="2">
        <v>94981</v>
      </c>
      <c r="C6775" s="12" t="b">
        <f>IF(ISERROR(VLOOKUP(A6775,Query1[Name],1,FALSE)),FALSE,TRUE)</f>
        <v>0</v>
      </c>
      <c r="D6775" s="5"/>
    </row>
    <row r="6776" spans="1:4" ht="15.6" customHeight="1" x14ac:dyDescent="0.25">
      <c r="A6776" s="1" t="s">
        <v>6747</v>
      </c>
      <c r="B6776" s="2">
        <v>285940</v>
      </c>
      <c r="C6776" s="12" t="b">
        <f>IF(ISERROR(VLOOKUP(A6776,Query1[Name],1,FALSE)),FALSE,TRUE)</f>
        <v>1</v>
      </c>
      <c r="D6776" s="4"/>
    </row>
    <row r="6777" spans="1:4" ht="15.6" customHeight="1" x14ac:dyDescent="0.25">
      <c r="A6777" s="1" t="s">
        <v>6748</v>
      </c>
      <c r="B6777" s="2">
        <v>243313</v>
      </c>
      <c r="C6777" s="12" t="b">
        <f>IF(ISERROR(VLOOKUP(A6777,Query1[Name],1,FALSE)),FALSE,TRUE)</f>
        <v>1</v>
      </c>
      <c r="D6777" s="4"/>
    </row>
    <row r="6778" spans="1:4" ht="14.25" customHeight="1" x14ac:dyDescent="0.25">
      <c r="A6778" s="1" t="s">
        <v>6749</v>
      </c>
      <c r="B6778" s="2">
        <v>131455</v>
      </c>
      <c r="C6778" s="12" t="b">
        <f>IF(ISERROR(VLOOKUP(A6778,Query1[Name],1,FALSE)),FALSE,TRUE)</f>
        <v>0</v>
      </c>
      <c r="D6778" s="3"/>
    </row>
    <row r="6779" spans="1:4" ht="14.25" customHeight="1" x14ac:dyDescent="0.25">
      <c r="A6779" s="3" t="s">
        <v>6750</v>
      </c>
      <c r="B6779" s="2">
        <v>179296</v>
      </c>
      <c r="C6779" s="12" t="b">
        <f>IF(ISERROR(VLOOKUP(A6779,Query1[Name],1,FALSE)),FALSE,TRUE)</f>
        <v>1</v>
      </c>
    </row>
    <row r="6780" spans="1:4" ht="15.6" customHeight="1" x14ac:dyDescent="0.25">
      <c r="A6780" s="3" t="s">
        <v>6751</v>
      </c>
      <c r="B6780" s="2">
        <v>97970</v>
      </c>
      <c r="C6780" s="12" t="b">
        <f>IF(ISERROR(VLOOKUP(A6780,Query1[Name],1,FALSE)),FALSE,TRUE)</f>
        <v>0</v>
      </c>
    </row>
    <row r="6781" spans="1:4" ht="15.6" customHeight="1" x14ac:dyDescent="0.25">
      <c r="A6781" s="3" t="s">
        <v>6752</v>
      </c>
      <c r="B6781" s="2">
        <v>117285</v>
      </c>
      <c r="C6781" s="12" t="b">
        <f>IF(ISERROR(VLOOKUP(A6781,Query1[Name],1,FALSE)),FALSE,TRUE)</f>
        <v>0</v>
      </c>
    </row>
    <row r="6782" spans="1:4" ht="15.6" customHeight="1" x14ac:dyDescent="0.25">
      <c r="A6782" s="3" t="s">
        <v>6753</v>
      </c>
      <c r="B6782" s="2">
        <v>138600</v>
      </c>
      <c r="C6782" s="12" t="b">
        <f>IF(ISERROR(VLOOKUP(A6782,Query1[Name],1,FALSE)),FALSE,TRUE)</f>
        <v>0</v>
      </c>
    </row>
    <row r="6783" spans="1:4" ht="15.6" customHeight="1" x14ac:dyDescent="0.25">
      <c r="A6783" s="3" t="s">
        <v>6754</v>
      </c>
      <c r="B6783" s="2">
        <v>78055</v>
      </c>
      <c r="C6783" s="12" t="b">
        <f>IF(ISERROR(VLOOKUP(A6783,Query1[Name],1,FALSE)),FALSE,TRUE)</f>
        <v>1</v>
      </c>
    </row>
    <row r="6784" spans="1:4" ht="15.6" customHeight="1" x14ac:dyDescent="0.25">
      <c r="A6784" s="3" t="s">
        <v>6755</v>
      </c>
      <c r="B6784" s="2">
        <v>160296</v>
      </c>
      <c r="C6784" s="12" t="b">
        <f>IF(ISERROR(VLOOKUP(A6784,Query1[Name],1,FALSE)),FALSE,TRUE)</f>
        <v>1</v>
      </c>
    </row>
    <row r="6785" spans="1:3" ht="15.6" customHeight="1" x14ac:dyDescent="0.25">
      <c r="A6785" s="3" t="s">
        <v>6756</v>
      </c>
      <c r="B6785" s="2">
        <v>104269</v>
      </c>
      <c r="C6785" s="12" t="b">
        <f>IF(ISERROR(VLOOKUP(A6785,Query1[Name],1,FALSE)),FALSE,TRUE)</f>
        <v>0</v>
      </c>
    </row>
    <row r="6786" spans="1:3" ht="15.6" customHeight="1" x14ac:dyDescent="0.25">
      <c r="A6786" s="3" t="s">
        <v>6757</v>
      </c>
      <c r="B6786" s="2">
        <v>136998</v>
      </c>
      <c r="C6786" s="12" t="b">
        <f>IF(ISERROR(VLOOKUP(A6786,Query1[Name],1,FALSE)),FALSE,TRUE)</f>
        <v>0</v>
      </c>
    </row>
    <row r="6787" spans="1:3" ht="15.6" customHeight="1" x14ac:dyDescent="0.25">
      <c r="A6787" s="3" t="s">
        <v>6758</v>
      </c>
      <c r="B6787" s="2">
        <v>182029</v>
      </c>
      <c r="C6787" s="12" t="b">
        <f>IF(ISERROR(VLOOKUP(A6787,Query1[Name],1,FALSE)),FALSE,TRUE)</f>
        <v>1</v>
      </c>
    </row>
    <row r="6788" spans="1:3" ht="15.6" customHeight="1" x14ac:dyDescent="0.25">
      <c r="A6788" s="3" t="s">
        <v>6759</v>
      </c>
      <c r="B6788" s="2">
        <v>147331</v>
      </c>
      <c r="C6788" s="12" t="b">
        <f>IF(ISERROR(VLOOKUP(A6788,Query1[Name],1,FALSE)),FALSE,TRUE)</f>
        <v>1</v>
      </c>
    </row>
    <row r="6789" spans="1:3" ht="15.6" customHeight="1" x14ac:dyDescent="0.25">
      <c r="A6789" s="3" t="s">
        <v>6760</v>
      </c>
      <c r="B6789" s="2">
        <v>82195</v>
      </c>
      <c r="C6789" s="12" t="b">
        <f>IF(ISERROR(VLOOKUP(A6789,Query1[Name],1,FALSE)),FALSE,TRUE)</f>
        <v>0</v>
      </c>
    </row>
    <row r="6790" spans="1:3" ht="15.6" customHeight="1" x14ac:dyDescent="0.25">
      <c r="A6790" s="3" t="s">
        <v>6761</v>
      </c>
      <c r="B6790" s="2">
        <v>78708</v>
      </c>
      <c r="C6790" s="12" t="b">
        <f>IF(ISERROR(VLOOKUP(A6790,Query1[Name],1,FALSE)),FALSE,TRUE)</f>
        <v>0</v>
      </c>
    </row>
    <row r="6791" spans="1:3" ht="15.6" customHeight="1" x14ac:dyDescent="0.25">
      <c r="A6791" s="3" t="s">
        <v>6762</v>
      </c>
      <c r="B6791" s="2">
        <v>202707</v>
      </c>
      <c r="C6791" s="12" t="b">
        <f>IF(ISERROR(VLOOKUP(A6791,Query1[Name],1,FALSE)),FALSE,TRUE)</f>
        <v>0</v>
      </c>
    </row>
    <row r="6792" spans="1:3" ht="15.6" customHeight="1" x14ac:dyDescent="0.25">
      <c r="A6792" s="3" t="s">
        <v>6763</v>
      </c>
      <c r="B6792" s="2">
        <v>138261</v>
      </c>
      <c r="C6792" s="12" t="b">
        <f>IF(ISERROR(VLOOKUP(A6792,Query1[Name],1,FALSE)),FALSE,TRUE)</f>
        <v>0</v>
      </c>
    </row>
    <row r="6793" spans="1:3" ht="15.6" customHeight="1" x14ac:dyDescent="0.25">
      <c r="A6793" s="3" t="s">
        <v>6764</v>
      </c>
      <c r="B6793" s="2">
        <v>92160</v>
      </c>
      <c r="C6793" s="12" t="b">
        <f>IF(ISERROR(VLOOKUP(A6793,Query1[Name],1,FALSE)),FALSE,TRUE)</f>
        <v>0</v>
      </c>
    </row>
    <row r="6794" spans="1:3" ht="15.6" customHeight="1" x14ac:dyDescent="0.25">
      <c r="A6794" s="3" t="s">
        <v>6765</v>
      </c>
      <c r="B6794" s="2">
        <v>85110</v>
      </c>
      <c r="C6794" s="12" t="b">
        <f>IF(ISERROR(VLOOKUP(A6794,Query1[Name],1,FALSE)),FALSE,TRUE)</f>
        <v>0</v>
      </c>
    </row>
    <row r="6795" spans="1:3" ht="15.6" customHeight="1" x14ac:dyDescent="0.25">
      <c r="A6795" s="3" t="s">
        <v>6766</v>
      </c>
      <c r="B6795" s="2">
        <v>75218</v>
      </c>
      <c r="C6795" s="12" t="b">
        <f>IF(ISERROR(VLOOKUP(A6795,Query1[Name],1,FALSE)),FALSE,TRUE)</f>
        <v>0</v>
      </c>
    </row>
    <row r="6796" spans="1:3" ht="15.6" customHeight="1" x14ac:dyDescent="0.25">
      <c r="A6796" s="3" t="s">
        <v>6767</v>
      </c>
      <c r="B6796" s="2">
        <v>88717</v>
      </c>
      <c r="C6796" s="12" t="b">
        <f>IF(ISERROR(VLOOKUP(A6796,Query1[Name],1,FALSE)),FALSE,TRUE)</f>
        <v>0</v>
      </c>
    </row>
    <row r="6797" spans="1:3" ht="15.6" customHeight="1" x14ac:dyDescent="0.25">
      <c r="A6797" s="3" t="s">
        <v>6768</v>
      </c>
      <c r="B6797" s="2">
        <v>77341</v>
      </c>
      <c r="C6797" s="12" t="b">
        <f>IF(ISERROR(VLOOKUP(A6797,Query1[Name],1,FALSE)),FALSE,TRUE)</f>
        <v>0</v>
      </c>
    </row>
    <row r="6798" spans="1:3" ht="15.6" customHeight="1" x14ac:dyDescent="0.25">
      <c r="A6798" s="3" t="s">
        <v>6769</v>
      </c>
      <c r="B6798" s="2">
        <v>118168</v>
      </c>
      <c r="C6798" s="12" t="b">
        <f>IF(ISERROR(VLOOKUP(A6798,Query1[Name],1,FALSE)),FALSE,TRUE)</f>
        <v>0</v>
      </c>
    </row>
    <row r="6799" spans="1:3" ht="15.6" customHeight="1" x14ac:dyDescent="0.25">
      <c r="A6799" s="3" t="s">
        <v>6770</v>
      </c>
      <c r="B6799" s="2">
        <v>199575</v>
      </c>
      <c r="C6799" s="12" t="b">
        <f>IF(ISERROR(VLOOKUP(A6799,Query1[Name],1,FALSE)),FALSE,TRUE)</f>
        <v>1</v>
      </c>
    </row>
    <row r="6800" spans="1:3" ht="15.6" customHeight="1" x14ac:dyDescent="0.25">
      <c r="A6800" s="3" t="s">
        <v>6771</v>
      </c>
      <c r="B6800" s="2">
        <v>80597</v>
      </c>
      <c r="C6800" s="12" t="b">
        <f>IF(ISERROR(VLOOKUP(A6800,Query1[Name],1,FALSE)),FALSE,TRUE)</f>
        <v>0</v>
      </c>
    </row>
    <row r="6801" spans="1:4" ht="15.6" customHeight="1" x14ac:dyDescent="0.25">
      <c r="A6801" s="3" t="s">
        <v>6772</v>
      </c>
      <c r="B6801" s="2">
        <v>77298</v>
      </c>
      <c r="C6801" s="12" t="b">
        <f>IF(ISERROR(VLOOKUP(A6801,Query1[Name],1,FALSE)),FALSE,TRUE)</f>
        <v>0</v>
      </c>
    </row>
    <row r="6802" spans="1:4" ht="15.6" customHeight="1" x14ac:dyDescent="0.25">
      <c r="A6802" s="3" t="s">
        <v>6773</v>
      </c>
      <c r="B6802" s="2">
        <v>81175</v>
      </c>
      <c r="C6802" s="12" t="b">
        <f>IF(ISERROR(VLOOKUP(A6802,Query1[Name],1,FALSE)),FALSE,TRUE)</f>
        <v>0</v>
      </c>
    </row>
    <row r="6803" spans="1:4" ht="15.6" customHeight="1" x14ac:dyDescent="0.25">
      <c r="A6803" s="3" t="s">
        <v>6774</v>
      </c>
      <c r="B6803" s="2">
        <v>85299</v>
      </c>
      <c r="C6803" s="12" t="b">
        <f>IF(ISERROR(VLOOKUP(A6803,Query1[Name],1,FALSE)),FALSE,TRUE)</f>
        <v>0</v>
      </c>
    </row>
    <row r="6804" spans="1:4" ht="15.6" customHeight="1" x14ac:dyDescent="0.25">
      <c r="A6804" s="3" t="s">
        <v>6775</v>
      </c>
      <c r="B6804" s="2">
        <v>98515</v>
      </c>
      <c r="C6804" s="12" t="b">
        <f>IF(ISERROR(VLOOKUP(A6804,Query1[Name],1,FALSE)),FALSE,TRUE)</f>
        <v>1</v>
      </c>
    </row>
    <row r="6805" spans="1:4" ht="15.6" customHeight="1" x14ac:dyDescent="0.25">
      <c r="A6805" s="3" t="s">
        <v>6776</v>
      </c>
      <c r="B6805" s="2">
        <v>295217</v>
      </c>
      <c r="C6805" s="12" t="b">
        <f>IF(ISERROR(VLOOKUP(A6805,Query1[Name],1,FALSE)),FALSE,TRUE)</f>
        <v>1</v>
      </c>
    </row>
    <row r="6806" spans="1:4" ht="15.6" customHeight="1" x14ac:dyDescent="0.25">
      <c r="A6806" s="3" t="s">
        <v>6777</v>
      </c>
      <c r="B6806" s="2">
        <v>169949</v>
      </c>
      <c r="C6806" s="12" t="b">
        <f>IF(ISERROR(VLOOKUP(A6806,Query1[Name],1,FALSE)),FALSE,TRUE)</f>
        <v>1</v>
      </c>
    </row>
    <row r="6807" spans="1:4" ht="15.6" customHeight="1" x14ac:dyDescent="0.25">
      <c r="A6807" s="3" t="s">
        <v>6778</v>
      </c>
      <c r="B6807" s="2">
        <v>94230</v>
      </c>
      <c r="C6807" s="12" t="b">
        <f>IF(ISERROR(VLOOKUP(A6807,Query1[Name],1,FALSE)),FALSE,TRUE)</f>
        <v>0</v>
      </c>
    </row>
    <row r="6808" spans="1:4" ht="15.6" customHeight="1" x14ac:dyDescent="0.25">
      <c r="A6808" s="3" t="s">
        <v>6779</v>
      </c>
      <c r="B6808" s="2">
        <v>81211</v>
      </c>
      <c r="C6808" s="12" t="b">
        <f>IF(ISERROR(VLOOKUP(A6808,Query1[Name],1,FALSE)),FALSE,TRUE)</f>
        <v>0</v>
      </c>
    </row>
    <row r="6809" spans="1:4" ht="15.6" customHeight="1" x14ac:dyDescent="0.25">
      <c r="A6809" s="3" t="s">
        <v>6780</v>
      </c>
      <c r="B6809" s="2">
        <v>134934</v>
      </c>
      <c r="C6809" s="12" t="b">
        <f>IF(ISERROR(VLOOKUP(A6809,Query1[Name],1,FALSE)),FALSE,TRUE)</f>
        <v>0</v>
      </c>
    </row>
    <row r="6810" spans="1:4" ht="15.6" customHeight="1" x14ac:dyDescent="0.25">
      <c r="A6810" s="3" t="s">
        <v>6781</v>
      </c>
      <c r="B6810" s="2">
        <v>81398</v>
      </c>
      <c r="C6810" s="12" t="b">
        <f>IF(ISERROR(VLOOKUP(A6810,Query1[Name],1,FALSE)),FALSE,TRUE)</f>
        <v>0</v>
      </c>
    </row>
    <row r="6811" spans="1:4" ht="15.6" customHeight="1" x14ac:dyDescent="0.25">
      <c r="A6811" s="3" t="s">
        <v>6782</v>
      </c>
      <c r="B6811" s="2">
        <v>174206</v>
      </c>
      <c r="C6811" s="12" t="b">
        <f>IF(ISERROR(VLOOKUP(A6811,Query1[Name],1,FALSE)),FALSE,TRUE)</f>
        <v>0</v>
      </c>
    </row>
    <row r="6812" spans="1:4" ht="15.6" customHeight="1" x14ac:dyDescent="0.25">
      <c r="A6812" s="3" t="s">
        <v>6783</v>
      </c>
      <c r="B6812" s="2">
        <v>104601</v>
      </c>
      <c r="C6812" s="12" t="b">
        <f>IF(ISERROR(VLOOKUP(A6812,Query1[Name],1,FALSE)),FALSE,TRUE)</f>
        <v>0</v>
      </c>
    </row>
    <row r="6813" spans="1:4" ht="15.6" customHeight="1" x14ac:dyDescent="0.25">
      <c r="A6813" s="3" t="s">
        <v>6784</v>
      </c>
      <c r="B6813" s="2">
        <v>189958</v>
      </c>
      <c r="C6813" s="12" t="b">
        <f>IF(ISERROR(VLOOKUP(A6813,Query1[Name],1,FALSE)),FALSE,TRUE)</f>
        <v>1</v>
      </c>
    </row>
    <row r="6814" spans="1:4" ht="14.25" customHeight="1" x14ac:dyDescent="0.25">
      <c r="A6814" s="3" t="s">
        <v>6785</v>
      </c>
      <c r="B6814" s="2">
        <v>91024</v>
      </c>
      <c r="C6814" s="12" t="b">
        <f>IF(ISERROR(VLOOKUP(A6814,Query1[Name],1,FALSE)),FALSE,TRUE)</f>
        <v>0</v>
      </c>
    </row>
    <row r="6815" spans="1:4" ht="14.25" customHeight="1" x14ac:dyDescent="0.25">
      <c r="A6815" s="1" t="s">
        <v>6786</v>
      </c>
      <c r="B6815" s="2">
        <v>94432</v>
      </c>
      <c r="C6815" s="12" t="b">
        <f>IF(ISERROR(VLOOKUP(A6815,Query1[Name],1,FALSE)),FALSE,TRUE)</f>
        <v>0</v>
      </c>
      <c r="D6815" s="4"/>
    </row>
    <row r="6816" spans="1:4" ht="15.6" customHeight="1" x14ac:dyDescent="0.25">
      <c r="A6816" s="1" t="s">
        <v>6787</v>
      </c>
      <c r="B6816" s="2">
        <v>130283</v>
      </c>
      <c r="C6816" s="12" t="b">
        <f>IF(ISERROR(VLOOKUP(A6816,Query1[Name],1,FALSE)),FALSE,TRUE)</f>
        <v>0</v>
      </c>
      <c r="D6816" s="5"/>
    </row>
    <row r="6817" spans="1:4" ht="15.6" customHeight="1" x14ac:dyDescent="0.25">
      <c r="A6817" s="1" t="s">
        <v>6788</v>
      </c>
      <c r="B6817" s="2">
        <v>180491</v>
      </c>
      <c r="C6817" s="12" t="b">
        <f>IF(ISERROR(VLOOKUP(A6817,Query1[Name],1,FALSE)),FALSE,TRUE)</f>
        <v>0</v>
      </c>
      <c r="D6817" s="3"/>
    </row>
    <row r="6818" spans="1:4" ht="15.6" customHeight="1" x14ac:dyDescent="0.25">
      <c r="A6818" s="1" t="s">
        <v>6789</v>
      </c>
      <c r="B6818" s="2">
        <v>126534</v>
      </c>
      <c r="C6818" s="12" t="b">
        <f>IF(ISERROR(VLOOKUP(A6818,Query1[Name],1,FALSE)),FALSE,TRUE)</f>
        <v>0</v>
      </c>
      <c r="D6818" s="4"/>
    </row>
    <row r="6819" spans="1:4" ht="15.6" customHeight="1" x14ac:dyDescent="0.25">
      <c r="A6819" s="1" t="s">
        <v>6790</v>
      </c>
      <c r="B6819" s="2">
        <v>89807</v>
      </c>
      <c r="C6819" s="12" t="b">
        <f>IF(ISERROR(VLOOKUP(A6819,Query1[Name],1,FALSE)),FALSE,TRUE)</f>
        <v>1</v>
      </c>
      <c r="D6819" s="4"/>
    </row>
    <row r="6820" spans="1:4" ht="27" customHeight="1" x14ac:dyDescent="0.25">
      <c r="A6820" s="1" t="s">
        <v>6791</v>
      </c>
      <c r="B6820" s="2">
        <v>92731</v>
      </c>
      <c r="C6820" s="12" t="b">
        <f>IF(ISERROR(VLOOKUP(A6820,Query1[Name],1,FALSE)),FALSE,TRUE)</f>
        <v>0</v>
      </c>
      <c r="D6820" s="5"/>
    </row>
    <row r="6821" spans="1:4" ht="15.6" customHeight="1" x14ac:dyDescent="0.25">
      <c r="A6821" s="1" t="s">
        <v>6792</v>
      </c>
      <c r="B6821" s="2">
        <v>180230</v>
      </c>
      <c r="C6821" s="12" t="b">
        <f>IF(ISERROR(VLOOKUP(A6821,Query1[Name],1,FALSE)),FALSE,TRUE)</f>
        <v>1</v>
      </c>
      <c r="D6821" s="5"/>
    </row>
    <row r="6822" spans="1:4" ht="15.6" customHeight="1" x14ac:dyDescent="0.25">
      <c r="A6822" s="1" t="s">
        <v>6793</v>
      </c>
      <c r="B6822" s="2">
        <v>161162</v>
      </c>
      <c r="C6822" s="12" t="b">
        <f>IF(ISERROR(VLOOKUP(A6822,Query1[Name],1,FALSE)),FALSE,TRUE)</f>
        <v>0</v>
      </c>
      <c r="D6822" s="5"/>
    </row>
    <row r="6823" spans="1:4" ht="15.6" customHeight="1" x14ac:dyDescent="0.25">
      <c r="A6823" s="1" t="s">
        <v>6794</v>
      </c>
      <c r="B6823" s="2">
        <v>122010</v>
      </c>
      <c r="C6823" s="12" t="b">
        <f>IF(ISERROR(VLOOKUP(A6823,Query1[Name],1,FALSE)),FALSE,TRUE)</f>
        <v>0</v>
      </c>
      <c r="D6823" s="4"/>
    </row>
    <row r="6824" spans="1:4" ht="15.6" customHeight="1" x14ac:dyDescent="0.25">
      <c r="A6824" s="1" t="s">
        <v>6795</v>
      </c>
      <c r="B6824" s="2">
        <v>79210</v>
      </c>
      <c r="C6824" s="12" t="b">
        <f>IF(ISERROR(VLOOKUP(A6824,Query1[Name],1,FALSE)),FALSE,TRUE)</f>
        <v>0</v>
      </c>
      <c r="D6824" s="4"/>
    </row>
    <row r="6825" spans="1:4" ht="15.6" customHeight="1" x14ac:dyDescent="0.25">
      <c r="A6825" s="1" t="s">
        <v>6796</v>
      </c>
      <c r="B6825" s="2">
        <v>101293</v>
      </c>
      <c r="C6825" s="12" t="b">
        <f>IF(ISERROR(VLOOKUP(A6825,Query1[Name],1,FALSE)),FALSE,TRUE)</f>
        <v>1</v>
      </c>
      <c r="D6825" s="5"/>
    </row>
    <row r="6826" spans="1:4" ht="15.6" customHeight="1" x14ac:dyDescent="0.25">
      <c r="A6826" s="1" t="s">
        <v>6797</v>
      </c>
      <c r="B6826" s="2">
        <v>80469</v>
      </c>
      <c r="C6826" s="12" t="b">
        <f>IF(ISERROR(VLOOKUP(A6826,Query1[Name],1,FALSE)),FALSE,TRUE)</f>
        <v>0</v>
      </c>
      <c r="D6826" s="5"/>
    </row>
    <row r="6827" spans="1:4" ht="15.6" customHeight="1" x14ac:dyDescent="0.25">
      <c r="A6827" s="1" t="s">
        <v>6798</v>
      </c>
      <c r="B6827" s="2">
        <v>184142</v>
      </c>
      <c r="C6827" s="12" t="b">
        <f>IF(ISERROR(VLOOKUP(A6827,Query1[Name],1,FALSE)),FALSE,TRUE)</f>
        <v>1</v>
      </c>
      <c r="D6827" s="5"/>
    </row>
    <row r="6828" spans="1:4" ht="15.6" customHeight="1" x14ac:dyDescent="0.25">
      <c r="A6828" s="1" t="s">
        <v>6799</v>
      </c>
      <c r="B6828" s="2">
        <v>99731</v>
      </c>
      <c r="C6828" s="12" t="b">
        <f>IF(ISERROR(VLOOKUP(A6828,Query1[Name],1,FALSE)),FALSE,TRUE)</f>
        <v>0</v>
      </c>
      <c r="D6828" s="4"/>
    </row>
    <row r="6829" spans="1:4" ht="15.6" customHeight="1" x14ac:dyDescent="0.25">
      <c r="A6829" s="1" t="s">
        <v>6800</v>
      </c>
      <c r="B6829" s="2">
        <v>91307</v>
      </c>
      <c r="C6829" s="12" t="b">
        <f>IF(ISERROR(VLOOKUP(A6829,Query1[Name],1,FALSE)),FALSE,TRUE)</f>
        <v>0</v>
      </c>
      <c r="D6829" s="3"/>
    </row>
    <row r="6830" spans="1:4" ht="15.6" customHeight="1" x14ac:dyDescent="0.25">
      <c r="A6830" s="1" t="s">
        <v>6801</v>
      </c>
      <c r="B6830" s="2">
        <v>104301</v>
      </c>
      <c r="C6830" s="12" t="b">
        <f>IF(ISERROR(VLOOKUP(A6830,Query1[Name],1,FALSE)),FALSE,TRUE)</f>
        <v>0</v>
      </c>
      <c r="D6830" s="3"/>
    </row>
    <row r="6831" spans="1:4" ht="15.6" customHeight="1" x14ac:dyDescent="0.25">
      <c r="A6831" s="1" t="s">
        <v>6802</v>
      </c>
      <c r="B6831" s="2">
        <v>118194</v>
      </c>
      <c r="C6831" s="12" t="b">
        <f>IF(ISERROR(VLOOKUP(A6831,Query1[Name],1,FALSE)),FALSE,TRUE)</f>
        <v>0</v>
      </c>
      <c r="D6831" s="5"/>
    </row>
    <row r="6832" spans="1:4" ht="15.6" customHeight="1" x14ac:dyDescent="0.25">
      <c r="A6832" s="1" t="s">
        <v>6803</v>
      </c>
      <c r="B6832" s="2">
        <v>222767</v>
      </c>
      <c r="C6832" s="12" t="b">
        <f>IF(ISERROR(VLOOKUP(A6832,Query1[Name],1,FALSE)),FALSE,TRUE)</f>
        <v>0</v>
      </c>
      <c r="D6832" s="3"/>
    </row>
    <row r="6833" spans="1:4" ht="15.6" customHeight="1" x14ac:dyDescent="0.25">
      <c r="A6833" s="1" t="s">
        <v>6804</v>
      </c>
      <c r="B6833" s="2">
        <v>140397</v>
      </c>
      <c r="C6833" s="12" t="b">
        <f>IF(ISERROR(VLOOKUP(A6833,Query1[Name],1,FALSE)),FALSE,TRUE)</f>
        <v>0</v>
      </c>
      <c r="D6833" s="3"/>
    </row>
    <row r="6834" spans="1:4" ht="15.6" customHeight="1" x14ac:dyDescent="0.25">
      <c r="A6834" s="1" t="s">
        <v>6805</v>
      </c>
      <c r="B6834" s="2">
        <v>373299</v>
      </c>
      <c r="C6834" s="12" t="b">
        <f>IF(ISERROR(VLOOKUP(A6834,Query1[Name],1,FALSE)),FALSE,TRUE)</f>
        <v>1</v>
      </c>
      <c r="D6834" s="5"/>
    </row>
    <row r="6835" spans="1:4" ht="15.6" customHeight="1" x14ac:dyDescent="0.25">
      <c r="A6835" s="1" t="s">
        <v>6806</v>
      </c>
      <c r="B6835" s="2">
        <v>528328</v>
      </c>
      <c r="C6835" s="12" t="b">
        <f>IF(ISERROR(VLOOKUP(A6835,Query1[Name],1,FALSE)),FALSE,TRUE)</f>
        <v>1</v>
      </c>
      <c r="D6835" s="5"/>
    </row>
    <row r="6836" spans="1:4" ht="15.6" customHeight="1" x14ac:dyDescent="0.25">
      <c r="A6836" s="1" t="s">
        <v>6807</v>
      </c>
      <c r="B6836" s="2">
        <v>113474</v>
      </c>
      <c r="C6836" s="12" t="b">
        <f>IF(ISERROR(VLOOKUP(A6836,Query1[Name],1,FALSE)),FALSE,TRUE)</f>
        <v>0</v>
      </c>
      <c r="D6836" s="3"/>
    </row>
    <row r="6837" spans="1:4" ht="27" customHeight="1" x14ac:dyDescent="0.25">
      <c r="A6837" s="1" t="s">
        <v>6808</v>
      </c>
      <c r="B6837" s="2">
        <v>77027</v>
      </c>
      <c r="C6837" s="12" t="b">
        <f>IF(ISERROR(VLOOKUP(A6837,Query1[Name],1,FALSE)),FALSE,TRUE)</f>
        <v>0</v>
      </c>
      <c r="D6837" s="5"/>
    </row>
    <row r="6838" spans="1:4" ht="15.6" customHeight="1" x14ac:dyDescent="0.25">
      <c r="A6838" s="1" t="s">
        <v>6809</v>
      </c>
      <c r="B6838" s="2">
        <v>114694</v>
      </c>
      <c r="C6838" s="12" t="b">
        <f>IF(ISERROR(VLOOKUP(A6838,Query1[Name],1,FALSE)),FALSE,TRUE)</f>
        <v>0</v>
      </c>
      <c r="D6838" s="3"/>
    </row>
    <row r="6839" spans="1:4" ht="15.6" customHeight="1" x14ac:dyDescent="0.25">
      <c r="A6839" s="1" t="s">
        <v>6810</v>
      </c>
      <c r="B6839" s="2">
        <v>129077</v>
      </c>
      <c r="C6839" s="12" t="b">
        <f>IF(ISERROR(VLOOKUP(A6839,Query1[Name],1,FALSE)),FALSE,TRUE)</f>
        <v>1</v>
      </c>
      <c r="D6839" s="3"/>
    </row>
    <row r="6840" spans="1:4" ht="15.6" customHeight="1" x14ac:dyDescent="0.25">
      <c r="A6840" s="1" t="s">
        <v>6811</v>
      </c>
      <c r="B6840" s="2">
        <v>126919</v>
      </c>
      <c r="C6840" s="12" t="b">
        <f>IF(ISERROR(VLOOKUP(A6840,Query1[Name],1,FALSE)),FALSE,TRUE)</f>
        <v>0</v>
      </c>
      <c r="D6840" s="3"/>
    </row>
    <row r="6841" spans="1:4" ht="15.6" customHeight="1" x14ac:dyDescent="0.25">
      <c r="A6841" s="1" t="s">
        <v>6812</v>
      </c>
      <c r="B6841" s="2">
        <v>176176</v>
      </c>
      <c r="C6841" s="12" t="b">
        <f>IF(ISERROR(VLOOKUP(A6841,Query1[Name],1,FALSE)),FALSE,TRUE)</f>
        <v>1</v>
      </c>
      <c r="D6841" s="5"/>
    </row>
    <row r="6842" spans="1:4" ht="15.6" customHeight="1" x14ac:dyDescent="0.25">
      <c r="A6842" s="1" t="s">
        <v>6813</v>
      </c>
      <c r="B6842" s="2">
        <v>78913</v>
      </c>
      <c r="C6842" s="12" t="b">
        <f>IF(ISERROR(VLOOKUP(A6842,Query1[Name],1,FALSE)),FALSE,TRUE)</f>
        <v>0</v>
      </c>
      <c r="D6842" s="4"/>
    </row>
    <row r="6843" spans="1:4" ht="15.6" customHeight="1" x14ac:dyDescent="0.25">
      <c r="A6843" s="1" t="s">
        <v>6814</v>
      </c>
      <c r="B6843" s="2">
        <v>110084</v>
      </c>
      <c r="C6843" s="12" t="b">
        <f>IF(ISERROR(VLOOKUP(A6843,Query1[Name],1,FALSE)),FALSE,TRUE)</f>
        <v>0</v>
      </c>
      <c r="D6843" s="5"/>
    </row>
    <row r="6844" spans="1:4" ht="15.6" customHeight="1" x14ac:dyDescent="0.25">
      <c r="A6844" s="1" t="s">
        <v>6815</v>
      </c>
      <c r="B6844" s="2">
        <v>94303</v>
      </c>
      <c r="C6844" s="12" t="b">
        <f>IF(ISERROR(VLOOKUP(A6844,Query1[Name],1,FALSE)),FALSE,TRUE)</f>
        <v>0</v>
      </c>
      <c r="D6844" s="3"/>
    </row>
    <row r="6845" spans="1:4" ht="15.6" customHeight="1" x14ac:dyDescent="0.25">
      <c r="A6845" s="1" t="s">
        <v>6816</v>
      </c>
      <c r="B6845" s="2">
        <v>103513</v>
      </c>
      <c r="C6845" s="12" t="b">
        <f>IF(ISERROR(VLOOKUP(A6845,Query1[Name],1,FALSE)),FALSE,TRUE)</f>
        <v>0</v>
      </c>
      <c r="D6845" s="4"/>
    </row>
    <row r="6846" spans="1:4" ht="15.6" customHeight="1" x14ac:dyDescent="0.25">
      <c r="A6846" s="1" t="s">
        <v>6817</v>
      </c>
      <c r="B6846" s="2">
        <v>169590</v>
      </c>
      <c r="C6846" s="12" t="b">
        <f>IF(ISERROR(VLOOKUP(A6846,Query1[Name],1,FALSE)),FALSE,TRUE)</f>
        <v>1</v>
      </c>
      <c r="D6846" s="3"/>
    </row>
    <row r="6847" spans="1:4" ht="15.6" customHeight="1" x14ac:dyDescent="0.25">
      <c r="A6847" s="1" t="s">
        <v>6818</v>
      </c>
      <c r="B6847" s="2">
        <v>113618</v>
      </c>
      <c r="C6847" s="12" t="b">
        <f>IF(ISERROR(VLOOKUP(A6847,Query1[Name],1,FALSE)),FALSE,TRUE)</f>
        <v>0</v>
      </c>
      <c r="D6847" s="3"/>
    </row>
    <row r="6848" spans="1:4" ht="15.6" customHeight="1" x14ac:dyDescent="0.25">
      <c r="A6848" s="1" t="s">
        <v>6819</v>
      </c>
      <c r="B6848" s="2">
        <v>106802</v>
      </c>
      <c r="C6848" s="12" t="b">
        <f>IF(ISERROR(VLOOKUP(A6848,Query1[Name],1,FALSE)),FALSE,TRUE)</f>
        <v>0</v>
      </c>
      <c r="D6848" s="3"/>
    </row>
    <row r="6849" spans="1:4" ht="14.25" customHeight="1" x14ac:dyDescent="0.25">
      <c r="A6849" s="1" t="s">
        <v>6820</v>
      </c>
      <c r="B6849" s="2">
        <v>78929</v>
      </c>
      <c r="C6849" s="12" t="b">
        <f>IF(ISERROR(VLOOKUP(A6849,Query1[Name],1,FALSE)),FALSE,TRUE)</f>
        <v>0</v>
      </c>
      <c r="D6849" s="5"/>
    </row>
    <row r="6850" spans="1:4" ht="14.25" customHeight="1" x14ac:dyDescent="0.25">
      <c r="A6850" s="3" t="s">
        <v>6821</v>
      </c>
      <c r="B6850" s="2">
        <v>77683</v>
      </c>
      <c r="C6850" s="12" t="b">
        <f>IF(ISERROR(VLOOKUP(A6850,Query1[Name],1,FALSE)),FALSE,TRUE)</f>
        <v>0</v>
      </c>
    </row>
    <row r="6851" spans="1:4" ht="15.6" customHeight="1" x14ac:dyDescent="0.25">
      <c r="A6851" s="3" t="s">
        <v>6822</v>
      </c>
      <c r="B6851" s="2">
        <v>236178</v>
      </c>
      <c r="C6851" s="12" t="b">
        <f>IF(ISERROR(VLOOKUP(A6851,Query1[Name],1,FALSE)),FALSE,TRUE)</f>
        <v>1</v>
      </c>
    </row>
    <row r="6852" spans="1:4" ht="15.6" customHeight="1" x14ac:dyDescent="0.25">
      <c r="A6852" s="3" t="s">
        <v>6823</v>
      </c>
      <c r="B6852" s="2">
        <v>100488</v>
      </c>
      <c r="C6852" s="12" t="b">
        <f>IF(ISERROR(VLOOKUP(A6852,Query1[Name],1,FALSE)),FALSE,TRUE)</f>
        <v>0</v>
      </c>
    </row>
    <row r="6853" spans="1:4" ht="15.6" customHeight="1" x14ac:dyDescent="0.25">
      <c r="A6853" s="3" t="s">
        <v>6824</v>
      </c>
      <c r="B6853" s="2">
        <v>99189</v>
      </c>
      <c r="C6853" s="12" t="b">
        <f>IF(ISERROR(VLOOKUP(A6853,Query1[Name],1,FALSE)),FALSE,TRUE)</f>
        <v>0</v>
      </c>
    </row>
    <row r="6854" spans="1:4" ht="15.6" customHeight="1" x14ac:dyDescent="0.25">
      <c r="A6854" s="3" t="s">
        <v>6825</v>
      </c>
      <c r="B6854" s="2">
        <v>123556</v>
      </c>
      <c r="C6854" s="12" t="b">
        <f>IF(ISERROR(VLOOKUP(A6854,Query1[Name],1,FALSE)),FALSE,TRUE)</f>
        <v>0</v>
      </c>
    </row>
    <row r="6855" spans="1:4" ht="15.6" customHeight="1" x14ac:dyDescent="0.25">
      <c r="A6855" s="3" t="s">
        <v>6826</v>
      </c>
      <c r="B6855" s="2">
        <v>133621</v>
      </c>
      <c r="C6855" s="12" t="b">
        <f>IF(ISERROR(VLOOKUP(A6855,Query1[Name],1,FALSE)),FALSE,TRUE)</f>
        <v>0</v>
      </c>
    </row>
    <row r="6856" spans="1:4" ht="15.6" customHeight="1" x14ac:dyDescent="0.25">
      <c r="A6856" s="3" t="s">
        <v>6827</v>
      </c>
      <c r="B6856" s="2">
        <v>314257</v>
      </c>
      <c r="C6856" s="12" t="b">
        <f>IF(ISERROR(VLOOKUP(A6856,Query1[Name],1,FALSE)),FALSE,TRUE)</f>
        <v>1</v>
      </c>
    </row>
    <row r="6857" spans="1:4" ht="15.6" customHeight="1" x14ac:dyDescent="0.25">
      <c r="A6857" s="3" t="s">
        <v>6828</v>
      </c>
      <c r="B6857" s="2">
        <v>175622</v>
      </c>
      <c r="C6857" s="12" t="b">
        <f>IF(ISERROR(VLOOKUP(A6857,Query1[Name],1,FALSE)),FALSE,TRUE)</f>
        <v>0</v>
      </c>
    </row>
    <row r="6858" spans="1:4" ht="15.6" customHeight="1" x14ac:dyDescent="0.25">
      <c r="A6858" s="3" t="s">
        <v>6829</v>
      </c>
      <c r="B6858" s="2">
        <v>79558</v>
      </c>
      <c r="C6858" s="12" t="b">
        <f>IF(ISERROR(VLOOKUP(A6858,Query1[Name],1,FALSE)),FALSE,TRUE)</f>
        <v>0</v>
      </c>
    </row>
    <row r="6859" spans="1:4" ht="15.6" customHeight="1" x14ac:dyDescent="0.25">
      <c r="A6859" s="3" t="s">
        <v>6830</v>
      </c>
      <c r="B6859" s="2">
        <v>111111</v>
      </c>
      <c r="C6859" s="12" t="b">
        <f>IF(ISERROR(VLOOKUP(A6859,Query1[Name],1,FALSE)),FALSE,TRUE)</f>
        <v>1</v>
      </c>
    </row>
    <row r="6860" spans="1:4" ht="15.6" customHeight="1" x14ac:dyDescent="0.25">
      <c r="A6860" s="3" t="s">
        <v>6831</v>
      </c>
      <c r="B6860" s="2">
        <v>78645</v>
      </c>
      <c r="C6860" s="12" t="b">
        <f>IF(ISERROR(VLOOKUP(A6860,Query1[Name],1,FALSE)),FALSE,TRUE)</f>
        <v>0</v>
      </c>
    </row>
    <row r="6861" spans="1:4" ht="15.6" customHeight="1" x14ac:dyDescent="0.25">
      <c r="A6861" s="3" t="s">
        <v>6832</v>
      </c>
      <c r="B6861" s="2">
        <v>133062</v>
      </c>
      <c r="C6861" s="12" t="b">
        <f>IF(ISERROR(VLOOKUP(A6861,Query1[Name],1,FALSE)),FALSE,TRUE)</f>
        <v>1</v>
      </c>
    </row>
    <row r="6862" spans="1:4" ht="15.6" customHeight="1" x14ac:dyDescent="0.25">
      <c r="A6862" s="3" t="s">
        <v>6833</v>
      </c>
      <c r="B6862" s="2">
        <v>93531</v>
      </c>
      <c r="C6862" s="12" t="b">
        <f>IF(ISERROR(VLOOKUP(A6862,Query1[Name],1,FALSE)),FALSE,TRUE)</f>
        <v>1</v>
      </c>
    </row>
    <row r="6863" spans="1:4" ht="15.6" customHeight="1" x14ac:dyDescent="0.25">
      <c r="A6863" s="3" t="s">
        <v>6834</v>
      </c>
      <c r="B6863" s="2">
        <v>194767</v>
      </c>
      <c r="C6863" s="12" t="b">
        <f>IF(ISERROR(VLOOKUP(A6863,Query1[Name],1,FALSE)),FALSE,TRUE)</f>
        <v>1</v>
      </c>
    </row>
    <row r="6864" spans="1:4" ht="15.6" customHeight="1" x14ac:dyDescent="0.25">
      <c r="A6864" s="3" t="s">
        <v>6835</v>
      </c>
      <c r="B6864" s="2">
        <v>191941</v>
      </c>
      <c r="C6864" s="12" t="b">
        <f>IF(ISERROR(VLOOKUP(A6864,Query1[Name],1,FALSE)),FALSE,TRUE)</f>
        <v>0</v>
      </c>
    </row>
    <row r="6865" spans="1:3" ht="15.6" customHeight="1" x14ac:dyDescent="0.25">
      <c r="A6865" s="3" t="s">
        <v>6836</v>
      </c>
      <c r="B6865" s="2">
        <v>108768</v>
      </c>
      <c r="C6865" s="12" t="b">
        <f>IF(ISERROR(VLOOKUP(A6865,Query1[Name],1,FALSE)),FALSE,TRUE)</f>
        <v>0</v>
      </c>
    </row>
    <row r="6866" spans="1:3" ht="15.6" customHeight="1" x14ac:dyDescent="0.25">
      <c r="A6866" s="3" t="s">
        <v>6837</v>
      </c>
      <c r="B6866" s="2">
        <v>109214</v>
      </c>
      <c r="C6866" s="12" t="b">
        <f>IF(ISERROR(VLOOKUP(A6866,Query1[Name],1,FALSE)),FALSE,TRUE)</f>
        <v>0</v>
      </c>
    </row>
    <row r="6867" spans="1:3" ht="15.6" customHeight="1" x14ac:dyDescent="0.25">
      <c r="A6867" s="3" t="s">
        <v>6838</v>
      </c>
      <c r="B6867" s="2">
        <v>153282</v>
      </c>
      <c r="C6867" s="12" t="b">
        <f>IF(ISERROR(VLOOKUP(A6867,Query1[Name],1,FALSE)),FALSE,TRUE)</f>
        <v>1</v>
      </c>
    </row>
    <row r="6868" spans="1:3" ht="15.6" customHeight="1" x14ac:dyDescent="0.25">
      <c r="A6868" s="3" t="s">
        <v>6839</v>
      </c>
      <c r="B6868" s="2">
        <v>138336</v>
      </c>
      <c r="C6868" s="12" t="b">
        <f>IF(ISERROR(VLOOKUP(A6868,Query1[Name],1,FALSE)),FALSE,TRUE)</f>
        <v>0</v>
      </c>
    </row>
    <row r="6869" spans="1:3" ht="15.6" customHeight="1" x14ac:dyDescent="0.25">
      <c r="A6869" s="3" t="s">
        <v>6840</v>
      </c>
      <c r="B6869" s="2">
        <v>112516</v>
      </c>
      <c r="C6869" s="12" t="b">
        <f>IF(ISERROR(VLOOKUP(A6869,Query1[Name],1,FALSE)),FALSE,TRUE)</f>
        <v>0</v>
      </c>
    </row>
    <row r="6870" spans="1:3" ht="15.6" customHeight="1" x14ac:dyDescent="0.25">
      <c r="A6870" s="3" t="s">
        <v>6841</v>
      </c>
      <c r="B6870" s="2">
        <v>81263</v>
      </c>
      <c r="C6870" s="12" t="b">
        <f>IF(ISERROR(VLOOKUP(A6870,Query1[Name],1,FALSE)),FALSE,TRUE)</f>
        <v>1</v>
      </c>
    </row>
    <row r="6871" spans="1:3" ht="15.6" customHeight="1" x14ac:dyDescent="0.25">
      <c r="A6871" s="3" t="s">
        <v>6842</v>
      </c>
      <c r="B6871" s="2">
        <v>134606</v>
      </c>
      <c r="C6871" s="12" t="b">
        <f>IF(ISERROR(VLOOKUP(A6871,Query1[Name],1,FALSE)),FALSE,TRUE)</f>
        <v>0</v>
      </c>
    </row>
    <row r="6872" spans="1:3" ht="15.6" customHeight="1" x14ac:dyDescent="0.25">
      <c r="A6872" s="3" t="s">
        <v>6843</v>
      </c>
      <c r="B6872" s="2">
        <v>152796</v>
      </c>
      <c r="C6872" s="12" t="b">
        <f>IF(ISERROR(VLOOKUP(A6872,Query1[Name],1,FALSE)),FALSE,TRUE)</f>
        <v>0</v>
      </c>
    </row>
    <row r="6873" spans="1:3" ht="15.6" customHeight="1" x14ac:dyDescent="0.25">
      <c r="A6873" s="3" t="s">
        <v>6844</v>
      </c>
      <c r="B6873" s="2">
        <v>138316</v>
      </c>
      <c r="C6873" s="12" t="b">
        <f>IF(ISERROR(VLOOKUP(A6873,Query1[Name],1,FALSE)),FALSE,TRUE)</f>
        <v>1</v>
      </c>
    </row>
    <row r="6874" spans="1:3" ht="15.6" customHeight="1" x14ac:dyDescent="0.25">
      <c r="A6874" s="3" t="s">
        <v>6845</v>
      </c>
      <c r="B6874" s="2">
        <v>112486</v>
      </c>
      <c r="C6874" s="12" t="b">
        <f>IF(ISERROR(VLOOKUP(A6874,Query1[Name],1,FALSE)),FALSE,TRUE)</f>
        <v>0</v>
      </c>
    </row>
    <row r="6875" spans="1:3" ht="15.6" customHeight="1" x14ac:dyDescent="0.25">
      <c r="A6875" s="3" t="s">
        <v>6846</v>
      </c>
      <c r="B6875" s="2">
        <v>96328</v>
      </c>
      <c r="C6875" s="12" t="b">
        <f>IF(ISERROR(VLOOKUP(A6875,Query1[Name],1,FALSE)),FALSE,TRUE)</f>
        <v>0</v>
      </c>
    </row>
    <row r="6876" spans="1:3" ht="15.6" customHeight="1" x14ac:dyDescent="0.25">
      <c r="A6876" s="3" t="s">
        <v>6847</v>
      </c>
      <c r="B6876" s="2">
        <v>76537</v>
      </c>
      <c r="C6876" s="12" t="b">
        <f>IF(ISERROR(VLOOKUP(A6876,Query1[Name],1,FALSE)),FALSE,TRUE)</f>
        <v>0</v>
      </c>
    </row>
    <row r="6877" spans="1:3" ht="15.6" customHeight="1" x14ac:dyDescent="0.25">
      <c r="A6877" s="3" t="s">
        <v>6848</v>
      </c>
      <c r="B6877" s="2">
        <v>156804</v>
      </c>
      <c r="C6877" s="12" t="b">
        <f>IF(ISERROR(VLOOKUP(A6877,Query1[Name],1,FALSE)),FALSE,TRUE)</f>
        <v>1</v>
      </c>
    </row>
    <row r="6878" spans="1:3" ht="15.6" customHeight="1" x14ac:dyDescent="0.25">
      <c r="A6878" s="3" t="s">
        <v>6849</v>
      </c>
      <c r="B6878" s="2">
        <v>127655</v>
      </c>
      <c r="C6878" s="12" t="b">
        <f>IF(ISERROR(VLOOKUP(A6878,Query1[Name],1,FALSE)),FALSE,TRUE)</f>
        <v>1</v>
      </c>
    </row>
    <row r="6879" spans="1:3" ht="15.6" customHeight="1" x14ac:dyDescent="0.25">
      <c r="A6879" s="3" t="s">
        <v>6850</v>
      </c>
      <c r="B6879" s="2">
        <v>142091</v>
      </c>
      <c r="C6879" s="12" t="b">
        <f>IF(ISERROR(VLOOKUP(A6879,Query1[Name],1,FALSE)),FALSE,TRUE)</f>
        <v>0</v>
      </c>
    </row>
    <row r="6880" spans="1:3" ht="15.6" customHeight="1" x14ac:dyDescent="0.25">
      <c r="A6880" s="3" t="s">
        <v>6851</v>
      </c>
      <c r="B6880" s="2">
        <v>125484</v>
      </c>
      <c r="C6880" s="12" t="b">
        <f>IF(ISERROR(VLOOKUP(A6880,Query1[Name],1,FALSE)),FALSE,TRUE)</f>
        <v>0</v>
      </c>
    </row>
    <row r="6881" spans="1:4" ht="15.6" customHeight="1" x14ac:dyDescent="0.25">
      <c r="A6881" s="3" t="s">
        <v>6852</v>
      </c>
      <c r="B6881" s="2">
        <v>195032</v>
      </c>
      <c r="C6881" s="12" t="b">
        <f>IF(ISERROR(VLOOKUP(A6881,Query1[Name],1,FALSE)),FALSE,TRUE)</f>
        <v>1</v>
      </c>
    </row>
    <row r="6882" spans="1:4" ht="15.6" customHeight="1" x14ac:dyDescent="0.25">
      <c r="A6882" s="3" t="s">
        <v>6853</v>
      </c>
      <c r="B6882" s="2">
        <v>84177</v>
      </c>
      <c r="C6882" s="12" t="b">
        <f>IF(ISERROR(VLOOKUP(A6882,Query1[Name],1,FALSE)),FALSE,TRUE)</f>
        <v>0</v>
      </c>
    </row>
    <row r="6883" spans="1:4" ht="15.6" customHeight="1" x14ac:dyDescent="0.25">
      <c r="A6883" s="3" t="s">
        <v>6854</v>
      </c>
      <c r="B6883" s="2">
        <v>80597</v>
      </c>
      <c r="C6883" s="12" t="b">
        <f>IF(ISERROR(VLOOKUP(A6883,Query1[Name],1,FALSE)),FALSE,TRUE)</f>
        <v>0</v>
      </c>
    </row>
    <row r="6884" spans="1:4" ht="15.6" customHeight="1" x14ac:dyDescent="0.25">
      <c r="A6884" s="3" t="s">
        <v>6855</v>
      </c>
      <c r="B6884" s="2">
        <v>105125</v>
      </c>
      <c r="C6884" s="12" t="b">
        <f>IF(ISERROR(VLOOKUP(A6884,Query1[Name],1,FALSE)),FALSE,TRUE)</f>
        <v>0</v>
      </c>
    </row>
    <row r="6885" spans="1:4" ht="14.25" customHeight="1" x14ac:dyDescent="0.25">
      <c r="A6885" s="3" t="s">
        <v>6856</v>
      </c>
      <c r="B6885" s="2">
        <v>112545</v>
      </c>
      <c r="C6885" s="12" t="b">
        <f>IF(ISERROR(VLOOKUP(A6885,Query1[Name],1,FALSE)),FALSE,TRUE)</f>
        <v>0</v>
      </c>
    </row>
    <row r="6886" spans="1:4" ht="14.25" customHeight="1" x14ac:dyDescent="0.25">
      <c r="A6886" s="1" t="s">
        <v>6857</v>
      </c>
      <c r="B6886" s="2">
        <v>231602</v>
      </c>
      <c r="C6886" s="12" t="b">
        <f>IF(ISERROR(VLOOKUP(A6886,Query1[Name],1,FALSE)),FALSE,TRUE)</f>
        <v>0</v>
      </c>
      <c r="D6886" s="4"/>
    </row>
    <row r="6887" spans="1:4" ht="15.6" customHeight="1" x14ac:dyDescent="0.25">
      <c r="A6887" s="1" t="s">
        <v>6858</v>
      </c>
      <c r="B6887" s="2">
        <v>113366</v>
      </c>
      <c r="C6887" s="12" t="b">
        <f>IF(ISERROR(VLOOKUP(A6887,Query1[Name],1,FALSE)),FALSE,TRUE)</f>
        <v>0</v>
      </c>
      <c r="D6887" s="3"/>
    </row>
    <row r="6888" spans="1:4" ht="15.6" customHeight="1" x14ac:dyDescent="0.25">
      <c r="A6888" s="1" t="s">
        <v>6859</v>
      </c>
      <c r="B6888" s="2">
        <v>86946</v>
      </c>
      <c r="C6888" s="12" t="b">
        <f>IF(ISERROR(VLOOKUP(A6888,Query1[Name],1,FALSE)),FALSE,TRUE)</f>
        <v>0</v>
      </c>
      <c r="D6888" s="3"/>
    </row>
    <row r="6889" spans="1:4" ht="15.6" customHeight="1" x14ac:dyDescent="0.25">
      <c r="A6889" s="1" t="s">
        <v>6860</v>
      </c>
      <c r="B6889" s="2">
        <v>249883</v>
      </c>
      <c r="C6889" s="12" t="b">
        <f>IF(ISERROR(VLOOKUP(A6889,Query1[Name],1,FALSE)),FALSE,TRUE)</f>
        <v>1</v>
      </c>
      <c r="D6889" s="3"/>
    </row>
    <row r="6890" spans="1:4" ht="15.6" customHeight="1" x14ac:dyDescent="0.25">
      <c r="A6890" s="1" t="s">
        <v>6861</v>
      </c>
      <c r="B6890" s="2">
        <v>198462</v>
      </c>
      <c r="C6890" s="12" t="b">
        <f>IF(ISERROR(VLOOKUP(A6890,Query1[Name],1,FALSE)),FALSE,TRUE)</f>
        <v>1</v>
      </c>
      <c r="D6890" s="4"/>
    </row>
    <row r="6891" spans="1:4" ht="15.6" customHeight="1" x14ac:dyDescent="0.25">
      <c r="A6891" s="1" t="s">
        <v>6862</v>
      </c>
      <c r="B6891" s="2">
        <v>164979</v>
      </c>
      <c r="C6891" s="12" t="b">
        <f>IF(ISERROR(VLOOKUP(A6891,Query1[Name],1,FALSE)),FALSE,TRUE)</f>
        <v>0</v>
      </c>
      <c r="D6891" s="4"/>
    </row>
    <row r="6892" spans="1:4" ht="15.6" customHeight="1" x14ac:dyDescent="0.25">
      <c r="A6892" s="1" t="s">
        <v>6863</v>
      </c>
      <c r="B6892" s="2">
        <v>124830</v>
      </c>
      <c r="C6892" s="12" t="b">
        <f>IF(ISERROR(VLOOKUP(A6892,Query1[Name],1,FALSE)),FALSE,TRUE)</f>
        <v>0</v>
      </c>
      <c r="D6892" s="3"/>
    </row>
    <row r="6893" spans="1:4" ht="15.6" customHeight="1" x14ac:dyDescent="0.25">
      <c r="A6893" s="1" t="s">
        <v>6864</v>
      </c>
      <c r="B6893" s="2">
        <v>102009</v>
      </c>
      <c r="C6893" s="12" t="b">
        <f>IF(ISERROR(VLOOKUP(A6893,Query1[Name],1,FALSE)),FALSE,TRUE)</f>
        <v>0</v>
      </c>
      <c r="D6893" s="3"/>
    </row>
    <row r="6894" spans="1:4" ht="15.6" customHeight="1" x14ac:dyDescent="0.25">
      <c r="A6894" s="1" t="s">
        <v>6865</v>
      </c>
      <c r="B6894" s="2">
        <v>108412</v>
      </c>
      <c r="C6894" s="12" t="b">
        <f>IF(ISERROR(VLOOKUP(A6894,Query1[Name],1,FALSE)),FALSE,TRUE)</f>
        <v>0</v>
      </c>
      <c r="D6894" s="4"/>
    </row>
    <row r="6895" spans="1:4" ht="15.6" customHeight="1" x14ac:dyDescent="0.25">
      <c r="A6895" s="1" t="s">
        <v>6866</v>
      </c>
      <c r="B6895" s="2">
        <v>148352</v>
      </c>
      <c r="C6895" s="12" t="b">
        <f>IF(ISERROR(VLOOKUP(A6895,Query1[Name],1,FALSE)),FALSE,TRUE)</f>
        <v>1</v>
      </c>
      <c r="D6895" s="3"/>
    </row>
    <row r="6896" spans="1:4" ht="15.6" customHeight="1" x14ac:dyDescent="0.25">
      <c r="A6896" s="1" t="s">
        <v>6867</v>
      </c>
      <c r="B6896" s="2">
        <v>81168</v>
      </c>
      <c r="C6896" s="12" t="b">
        <f>IF(ISERROR(VLOOKUP(A6896,Query1[Name],1,FALSE)),FALSE,TRUE)</f>
        <v>0</v>
      </c>
      <c r="D6896" s="3"/>
    </row>
    <row r="6897" spans="1:4" ht="15.6" customHeight="1" x14ac:dyDescent="0.25">
      <c r="A6897" s="1" t="s">
        <v>6868</v>
      </c>
      <c r="B6897" s="2">
        <v>228784</v>
      </c>
      <c r="C6897" s="12" t="b">
        <f>IF(ISERROR(VLOOKUP(A6897,Query1[Name],1,FALSE)),FALSE,TRUE)</f>
        <v>1</v>
      </c>
      <c r="D6897" s="5"/>
    </row>
    <row r="6898" spans="1:4" ht="15.6" customHeight="1" x14ac:dyDescent="0.25">
      <c r="A6898" s="1" t="s">
        <v>6869</v>
      </c>
      <c r="B6898" s="2">
        <v>118775</v>
      </c>
      <c r="C6898" s="12" t="b">
        <f>IF(ISERROR(VLOOKUP(A6898,Query1[Name],1,FALSE)),FALSE,TRUE)</f>
        <v>0</v>
      </c>
      <c r="D6898" s="3"/>
    </row>
    <row r="6899" spans="1:4" ht="15.6" customHeight="1" x14ac:dyDescent="0.25">
      <c r="A6899" s="1" t="s">
        <v>6870</v>
      </c>
      <c r="B6899" s="2">
        <v>78234</v>
      </c>
      <c r="C6899" s="12" t="b">
        <f>IF(ISERROR(VLOOKUP(A6899,Query1[Name],1,FALSE)),FALSE,TRUE)</f>
        <v>0</v>
      </c>
      <c r="D6899" s="3"/>
    </row>
    <row r="6900" spans="1:4" ht="15.6" customHeight="1" x14ac:dyDescent="0.25">
      <c r="A6900" s="1" t="s">
        <v>6871</v>
      </c>
      <c r="B6900" s="2">
        <v>121012</v>
      </c>
      <c r="C6900" s="12" t="b">
        <f>IF(ISERROR(VLOOKUP(A6900,Query1[Name],1,FALSE)),FALSE,TRUE)</f>
        <v>0</v>
      </c>
      <c r="D6900" s="4"/>
    </row>
    <row r="6901" spans="1:4" ht="15.6" customHeight="1" x14ac:dyDescent="0.25">
      <c r="A6901" s="1" t="s">
        <v>6872</v>
      </c>
      <c r="B6901" s="2">
        <v>81207</v>
      </c>
      <c r="C6901" s="12" t="b">
        <f>IF(ISERROR(VLOOKUP(A6901,Query1[Name],1,FALSE)),FALSE,TRUE)</f>
        <v>0</v>
      </c>
      <c r="D6901" s="3"/>
    </row>
    <row r="6902" spans="1:4" ht="15.6" customHeight="1" x14ac:dyDescent="0.25">
      <c r="A6902" s="1" t="s">
        <v>6873</v>
      </c>
      <c r="B6902" s="2">
        <v>276976</v>
      </c>
      <c r="C6902" s="12" t="b">
        <f>IF(ISERROR(VLOOKUP(A6902,Query1[Name],1,FALSE)),FALSE,TRUE)</f>
        <v>1</v>
      </c>
      <c r="D6902" s="4"/>
    </row>
    <row r="6903" spans="1:4" ht="15.6" customHeight="1" x14ac:dyDescent="0.25">
      <c r="A6903" s="1" t="s">
        <v>6874</v>
      </c>
      <c r="B6903" s="2">
        <v>77735</v>
      </c>
      <c r="C6903" s="12" t="b">
        <f>IF(ISERROR(VLOOKUP(A6903,Query1[Name],1,FALSE)),FALSE,TRUE)</f>
        <v>0</v>
      </c>
      <c r="D6903" s="5"/>
    </row>
    <row r="6904" spans="1:4" ht="15.6" customHeight="1" x14ac:dyDescent="0.25">
      <c r="A6904" s="1" t="s">
        <v>6875</v>
      </c>
      <c r="B6904" s="2">
        <v>79798</v>
      </c>
      <c r="C6904" s="12" t="b">
        <f>IF(ISERROR(VLOOKUP(A6904,Query1[Name],1,FALSE)),FALSE,TRUE)</f>
        <v>0</v>
      </c>
      <c r="D6904" s="3"/>
    </row>
    <row r="6905" spans="1:4" ht="15.6" customHeight="1" x14ac:dyDescent="0.25">
      <c r="A6905" s="1" t="s">
        <v>6876</v>
      </c>
      <c r="B6905" s="2">
        <v>88959</v>
      </c>
      <c r="C6905" s="12" t="b">
        <f>IF(ISERROR(VLOOKUP(A6905,Query1[Name],1,FALSE)),FALSE,TRUE)</f>
        <v>0</v>
      </c>
      <c r="D6905" s="3"/>
    </row>
    <row r="6906" spans="1:4" ht="15.6" customHeight="1" x14ac:dyDescent="0.25">
      <c r="A6906" s="1" t="s">
        <v>6877</v>
      </c>
      <c r="B6906" s="2">
        <v>76515</v>
      </c>
      <c r="C6906" s="12" t="b">
        <f>IF(ISERROR(VLOOKUP(A6906,Query1[Name],1,FALSE)),FALSE,TRUE)</f>
        <v>0</v>
      </c>
      <c r="D6906" s="5"/>
    </row>
    <row r="6907" spans="1:4" ht="15.6" customHeight="1" x14ac:dyDescent="0.25">
      <c r="A6907" s="1" t="s">
        <v>6878</v>
      </c>
      <c r="B6907" s="2">
        <v>93389</v>
      </c>
      <c r="C6907" s="12" t="b">
        <f>IF(ISERROR(VLOOKUP(A6907,Query1[Name],1,FALSE)),FALSE,TRUE)</f>
        <v>0</v>
      </c>
      <c r="D6907" s="4"/>
    </row>
    <row r="6908" spans="1:4" ht="15.6" customHeight="1" x14ac:dyDescent="0.25">
      <c r="A6908" s="1" t="s">
        <v>6879</v>
      </c>
      <c r="B6908" s="2">
        <v>89211</v>
      </c>
      <c r="C6908" s="12" t="b">
        <f>IF(ISERROR(VLOOKUP(A6908,Query1[Name],1,FALSE)),FALSE,TRUE)</f>
        <v>0</v>
      </c>
      <c r="D6908" s="5"/>
    </row>
    <row r="6909" spans="1:4" ht="15.6" customHeight="1" x14ac:dyDescent="0.25">
      <c r="A6909" s="1" t="s">
        <v>6880</v>
      </c>
      <c r="B6909" s="2">
        <v>87887</v>
      </c>
      <c r="C6909" s="12" t="b">
        <f>IF(ISERROR(VLOOKUP(A6909,Query1[Name],1,FALSE)),FALSE,TRUE)</f>
        <v>0</v>
      </c>
      <c r="D6909" s="3"/>
    </row>
    <row r="6910" spans="1:4" ht="15.6" customHeight="1" x14ac:dyDescent="0.25">
      <c r="A6910" s="1" t="s">
        <v>6881</v>
      </c>
      <c r="B6910" s="2">
        <v>91419</v>
      </c>
      <c r="C6910" s="12" t="b">
        <f>IF(ISERROR(VLOOKUP(A6910,Query1[Name],1,FALSE)),FALSE,TRUE)</f>
        <v>0</v>
      </c>
      <c r="D6910" s="5"/>
    </row>
    <row r="6911" spans="1:4" ht="15.6" customHeight="1" x14ac:dyDescent="0.25">
      <c r="A6911" s="1" t="s">
        <v>6882</v>
      </c>
      <c r="B6911" s="2">
        <v>122777</v>
      </c>
      <c r="C6911" s="12" t="b">
        <f>IF(ISERROR(VLOOKUP(A6911,Query1[Name],1,FALSE)),FALSE,TRUE)</f>
        <v>0</v>
      </c>
      <c r="D6911" s="4"/>
    </row>
    <row r="6912" spans="1:4" ht="15.6" customHeight="1" x14ac:dyDescent="0.25">
      <c r="A6912" s="1" t="s">
        <v>6883</v>
      </c>
      <c r="B6912" s="2">
        <v>100049</v>
      </c>
      <c r="C6912" s="12" t="b">
        <f>IF(ISERROR(VLOOKUP(A6912,Query1[Name],1,FALSE)),FALSE,TRUE)</f>
        <v>0</v>
      </c>
      <c r="D6912" s="3"/>
    </row>
    <row r="6913" spans="1:4" ht="27" customHeight="1" x14ac:dyDescent="0.25">
      <c r="A6913" s="1" t="s">
        <v>6884</v>
      </c>
      <c r="B6913" s="2">
        <v>87680</v>
      </c>
      <c r="C6913" s="12" t="b">
        <f>IF(ISERROR(VLOOKUP(A6913,Query1[Name],1,FALSE)),FALSE,TRUE)</f>
        <v>0</v>
      </c>
      <c r="D6913" s="3"/>
    </row>
    <row r="6914" spans="1:4" ht="15.6" customHeight="1" x14ac:dyDescent="0.25">
      <c r="A6914" s="1" t="s">
        <v>6885</v>
      </c>
      <c r="B6914" s="2">
        <v>77281</v>
      </c>
      <c r="C6914" s="12" t="b">
        <f>IF(ISERROR(VLOOKUP(A6914,Query1[Name],1,FALSE)),FALSE,TRUE)</f>
        <v>0</v>
      </c>
      <c r="D6914" s="3"/>
    </row>
    <row r="6915" spans="1:4" ht="15.6" customHeight="1" x14ac:dyDescent="0.25">
      <c r="A6915" s="1" t="s">
        <v>6886</v>
      </c>
      <c r="B6915" s="2">
        <v>89205</v>
      </c>
      <c r="C6915" s="12" t="b">
        <f>IF(ISERROR(VLOOKUP(A6915,Query1[Name],1,FALSE)),FALSE,TRUE)</f>
        <v>0</v>
      </c>
      <c r="D6915" s="5"/>
    </row>
    <row r="6916" spans="1:4" ht="15.6" customHeight="1" x14ac:dyDescent="0.25">
      <c r="A6916" s="1" t="s">
        <v>6887</v>
      </c>
      <c r="B6916" s="2">
        <v>126568</v>
      </c>
      <c r="C6916" s="12" t="b">
        <f>IF(ISERROR(VLOOKUP(A6916,Query1[Name],1,FALSE)),FALSE,TRUE)</f>
        <v>0</v>
      </c>
      <c r="D6916" s="4"/>
    </row>
    <row r="6917" spans="1:4" ht="15.6" customHeight="1" x14ac:dyDescent="0.25">
      <c r="A6917" s="1" t="s">
        <v>6888</v>
      </c>
      <c r="B6917" s="2">
        <v>90341</v>
      </c>
      <c r="C6917" s="12" t="b">
        <f>IF(ISERROR(VLOOKUP(A6917,Query1[Name],1,FALSE)),FALSE,TRUE)</f>
        <v>0</v>
      </c>
      <c r="D6917" s="3"/>
    </row>
    <row r="6918" spans="1:4" ht="15.6" customHeight="1" x14ac:dyDescent="0.25">
      <c r="A6918" s="1" t="s">
        <v>6889</v>
      </c>
      <c r="B6918" s="2">
        <v>112218</v>
      </c>
      <c r="C6918" s="12" t="b">
        <f>IF(ISERROR(VLOOKUP(A6918,Query1[Name],1,FALSE)),FALSE,TRUE)</f>
        <v>0</v>
      </c>
      <c r="D6918" s="5"/>
    </row>
    <row r="6919" spans="1:4" ht="15.6" customHeight="1" x14ac:dyDescent="0.25">
      <c r="A6919" s="1" t="s">
        <v>6890</v>
      </c>
      <c r="B6919" s="2">
        <v>75204</v>
      </c>
      <c r="C6919" s="12" t="b">
        <f>IF(ISERROR(VLOOKUP(A6919,Query1[Name],1,FALSE)),FALSE,TRUE)</f>
        <v>0</v>
      </c>
      <c r="D6919" s="5"/>
    </row>
    <row r="6920" spans="1:4" ht="15.6" customHeight="1" x14ac:dyDescent="0.25">
      <c r="A6920" s="1" t="s">
        <v>6891</v>
      </c>
      <c r="B6920" s="2">
        <v>86004</v>
      </c>
      <c r="C6920" s="12" t="b">
        <f>IF(ISERROR(VLOOKUP(A6920,Query1[Name],1,FALSE)),FALSE,TRUE)</f>
        <v>0</v>
      </c>
      <c r="D6920" s="3"/>
    </row>
    <row r="6921" spans="1:4" ht="14.25" customHeight="1" x14ac:dyDescent="0.25">
      <c r="A6921" s="1" t="s">
        <v>6892</v>
      </c>
      <c r="B6921" s="2">
        <v>91568</v>
      </c>
      <c r="C6921" s="12" t="b">
        <f>IF(ISERROR(VLOOKUP(A6921,Query1[Name],1,FALSE)),FALSE,TRUE)</f>
        <v>0</v>
      </c>
      <c r="D6921" s="3"/>
    </row>
    <row r="6922" spans="1:4" ht="14.25" customHeight="1" x14ac:dyDescent="0.25">
      <c r="A6922" s="3" t="s">
        <v>6893</v>
      </c>
      <c r="B6922" s="2">
        <v>78531</v>
      </c>
      <c r="C6922" s="12" t="b">
        <f>IF(ISERROR(VLOOKUP(A6922,Query1[Name],1,FALSE)),FALSE,TRUE)</f>
        <v>0</v>
      </c>
    </row>
    <row r="6923" spans="1:4" ht="15.6" customHeight="1" x14ac:dyDescent="0.25">
      <c r="A6923" s="3" t="s">
        <v>6894</v>
      </c>
      <c r="B6923" s="2">
        <v>108203</v>
      </c>
      <c r="C6923" s="12" t="b">
        <f>IF(ISERROR(VLOOKUP(A6923,Query1[Name],1,FALSE)),FALSE,TRUE)</f>
        <v>0</v>
      </c>
    </row>
    <row r="6924" spans="1:4" ht="15.6" customHeight="1" x14ac:dyDescent="0.25">
      <c r="A6924" s="3" t="s">
        <v>6895</v>
      </c>
      <c r="B6924" s="2">
        <v>111907</v>
      </c>
      <c r="C6924" s="12" t="b">
        <f>IF(ISERROR(VLOOKUP(A6924,Query1[Name],1,FALSE)),FALSE,TRUE)</f>
        <v>0</v>
      </c>
    </row>
    <row r="6925" spans="1:4" ht="15.6" customHeight="1" x14ac:dyDescent="0.25">
      <c r="A6925" s="3" t="s">
        <v>6896</v>
      </c>
      <c r="B6925" s="2">
        <v>154069</v>
      </c>
      <c r="C6925" s="12" t="b">
        <f>IF(ISERROR(VLOOKUP(A6925,Query1[Name],1,FALSE)),FALSE,TRUE)</f>
        <v>0</v>
      </c>
    </row>
    <row r="6926" spans="1:4" ht="15.6" customHeight="1" x14ac:dyDescent="0.25">
      <c r="A6926" s="3" t="s">
        <v>6897</v>
      </c>
      <c r="B6926" s="2">
        <v>141051</v>
      </c>
      <c r="C6926" s="12" t="b">
        <f>IF(ISERROR(VLOOKUP(A6926,Query1[Name],1,FALSE)),FALSE,TRUE)</f>
        <v>1</v>
      </c>
    </row>
    <row r="6927" spans="1:4" ht="15.6" customHeight="1" x14ac:dyDescent="0.25">
      <c r="A6927" s="3" t="s">
        <v>6898</v>
      </c>
      <c r="B6927" s="2">
        <v>75503</v>
      </c>
      <c r="C6927" s="12" t="b">
        <f>IF(ISERROR(VLOOKUP(A6927,Query1[Name],1,FALSE)),FALSE,TRUE)</f>
        <v>0</v>
      </c>
    </row>
    <row r="6928" spans="1:4" ht="15.6" customHeight="1" x14ac:dyDescent="0.25">
      <c r="A6928" s="3" t="s">
        <v>6899</v>
      </c>
      <c r="B6928" s="2">
        <v>93823</v>
      </c>
      <c r="C6928" s="12" t="b">
        <f>IF(ISERROR(VLOOKUP(A6928,Query1[Name],1,FALSE)),FALSE,TRUE)</f>
        <v>0</v>
      </c>
    </row>
    <row r="6929" spans="1:3" ht="15.6" customHeight="1" x14ac:dyDescent="0.25">
      <c r="A6929" s="3" t="s">
        <v>6900</v>
      </c>
      <c r="B6929" s="2">
        <v>90705</v>
      </c>
      <c r="C6929" s="12" t="b">
        <f>IF(ISERROR(VLOOKUP(A6929,Query1[Name],1,FALSE)),FALSE,TRUE)</f>
        <v>0</v>
      </c>
    </row>
    <row r="6930" spans="1:3" ht="15.6" customHeight="1" x14ac:dyDescent="0.25">
      <c r="A6930" s="3" t="s">
        <v>6901</v>
      </c>
      <c r="B6930" s="2">
        <v>78323</v>
      </c>
      <c r="C6930" s="12" t="b">
        <f>IF(ISERROR(VLOOKUP(A6930,Query1[Name],1,FALSE)),FALSE,TRUE)</f>
        <v>0</v>
      </c>
    </row>
    <row r="6931" spans="1:3" ht="15.6" customHeight="1" x14ac:dyDescent="0.25">
      <c r="A6931" s="3" t="s">
        <v>6902</v>
      </c>
      <c r="B6931" s="2">
        <v>94413</v>
      </c>
      <c r="C6931" s="12" t="b">
        <f>IF(ISERROR(VLOOKUP(A6931,Query1[Name],1,FALSE)),FALSE,TRUE)</f>
        <v>0</v>
      </c>
    </row>
    <row r="6932" spans="1:3" ht="15.6" customHeight="1" x14ac:dyDescent="0.25">
      <c r="A6932" s="3" t="s">
        <v>6903</v>
      </c>
      <c r="B6932" s="2">
        <v>110675</v>
      </c>
      <c r="C6932" s="12" t="b">
        <f>IF(ISERROR(VLOOKUP(A6932,Query1[Name],1,FALSE)),FALSE,TRUE)</f>
        <v>0</v>
      </c>
    </row>
    <row r="6933" spans="1:3" ht="27" customHeight="1" x14ac:dyDescent="0.25">
      <c r="A6933" s="3" t="s">
        <v>6904</v>
      </c>
      <c r="B6933" s="2">
        <v>83623</v>
      </c>
      <c r="C6933" s="12" t="b">
        <f>IF(ISERROR(VLOOKUP(A6933,Query1[Name],1,FALSE)),FALSE,TRUE)</f>
        <v>0</v>
      </c>
    </row>
    <row r="6934" spans="1:3" ht="15.6" customHeight="1" x14ac:dyDescent="0.25">
      <c r="A6934" s="3" t="s">
        <v>6905</v>
      </c>
      <c r="B6934" s="2">
        <v>189789</v>
      </c>
      <c r="C6934" s="12" t="b">
        <f>IF(ISERROR(VLOOKUP(A6934,Query1[Name],1,FALSE)),FALSE,TRUE)</f>
        <v>1</v>
      </c>
    </row>
    <row r="6935" spans="1:3" ht="15.6" customHeight="1" x14ac:dyDescent="0.25">
      <c r="A6935" s="3" t="s">
        <v>6906</v>
      </c>
      <c r="B6935" s="2">
        <v>92928</v>
      </c>
      <c r="C6935" s="12" t="b">
        <f>IF(ISERROR(VLOOKUP(A6935,Query1[Name],1,FALSE)),FALSE,TRUE)</f>
        <v>0</v>
      </c>
    </row>
    <row r="6936" spans="1:3" ht="15.6" customHeight="1" x14ac:dyDescent="0.25">
      <c r="A6936" s="3" t="s">
        <v>6907</v>
      </c>
      <c r="B6936" s="2">
        <v>127729</v>
      </c>
      <c r="C6936" s="12" t="b">
        <f>IF(ISERROR(VLOOKUP(A6936,Query1[Name],1,FALSE)),FALSE,TRUE)</f>
        <v>0</v>
      </c>
    </row>
    <row r="6937" spans="1:3" ht="15.6" customHeight="1" x14ac:dyDescent="0.25">
      <c r="A6937" s="3" t="s">
        <v>6908</v>
      </c>
      <c r="B6937" s="2">
        <v>373882</v>
      </c>
      <c r="C6937" s="12" t="b">
        <f>IF(ISERROR(VLOOKUP(A6937,Query1[Name],1,FALSE)),FALSE,TRUE)</f>
        <v>1</v>
      </c>
    </row>
    <row r="6938" spans="1:3" ht="15.6" customHeight="1" x14ac:dyDescent="0.25">
      <c r="A6938" s="3" t="s">
        <v>6909</v>
      </c>
      <c r="B6938" s="2">
        <v>86869</v>
      </c>
      <c r="C6938" s="12" t="b">
        <f>IF(ISERROR(VLOOKUP(A6938,Query1[Name],1,FALSE)),FALSE,TRUE)</f>
        <v>0</v>
      </c>
    </row>
    <row r="6939" spans="1:3" ht="15.6" customHeight="1" x14ac:dyDescent="0.25">
      <c r="A6939" s="3" t="s">
        <v>6910</v>
      </c>
      <c r="B6939" s="2">
        <v>132922</v>
      </c>
      <c r="C6939" s="12" t="b">
        <f>IF(ISERROR(VLOOKUP(A6939,Query1[Name],1,FALSE)),FALSE,TRUE)</f>
        <v>1</v>
      </c>
    </row>
    <row r="6940" spans="1:3" ht="15.6" customHeight="1" x14ac:dyDescent="0.25">
      <c r="A6940" s="3" t="s">
        <v>6911</v>
      </c>
      <c r="B6940" s="2">
        <v>154397</v>
      </c>
      <c r="C6940" s="12" t="b">
        <f>IF(ISERROR(VLOOKUP(A6940,Query1[Name],1,FALSE)),FALSE,TRUE)</f>
        <v>1</v>
      </c>
    </row>
    <row r="6941" spans="1:3" ht="15.6" customHeight="1" x14ac:dyDescent="0.25">
      <c r="A6941" s="3" t="s">
        <v>6912</v>
      </c>
      <c r="B6941" s="2">
        <v>76460</v>
      </c>
      <c r="C6941" s="12" t="b">
        <f>IF(ISERROR(VLOOKUP(A6941,Query1[Name],1,FALSE)),FALSE,TRUE)</f>
        <v>0</v>
      </c>
    </row>
    <row r="6942" spans="1:3" ht="27" customHeight="1" x14ac:dyDescent="0.25">
      <c r="A6942" s="3" t="s">
        <v>6913</v>
      </c>
      <c r="B6942" s="2">
        <v>117414</v>
      </c>
      <c r="C6942" s="12" t="b">
        <f>IF(ISERROR(VLOOKUP(A6942,Query1[Name],1,FALSE)),FALSE,TRUE)</f>
        <v>0</v>
      </c>
    </row>
    <row r="6943" spans="1:3" ht="15.6" customHeight="1" x14ac:dyDescent="0.25">
      <c r="A6943" s="3" t="s">
        <v>6914</v>
      </c>
      <c r="B6943" s="2">
        <v>85661</v>
      </c>
      <c r="C6943" s="12" t="b">
        <f>IF(ISERROR(VLOOKUP(A6943,Query1[Name],1,FALSE)),FALSE,TRUE)</f>
        <v>0</v>
      </c>
    </row>
    <row r="6944" spans="1:3" ht="15.6" customHeight="1" x14ac:dyDescent="0.25">
      <c r="A6944" s="3" t="s">
        <v>6915</v>
      </c>
      <c r="B6944" s="2">
        <v>78963</v>
      </c>
      <c r="C6944" s="12" t="b">
        <f>IF(ISERROR(VLOOKUP(A6944,Query1[Name],1,FALSE)),FALSE,TRUE)</f>
        <v>0</v>
      </c>
    </row>
    <row r="6945" spans="1:4" ht="15.6" customHeight="1" x14ac:dyDescent="0.25">
      <c r="A6945" s="3" t="s">
        <v>6916</v>
      </c>
      <c r="B6945" s="2">
        <v>122729</v>
      </c>
      <c r="C6945" s="12" t="b">
        <f>IF(ISERROR(VLOOKUP(A6945,Query1[Name],1,FALSE)),FALSE,TRUE)</f>
        <v>0</v>
      </c>
    </row>
    <row r="6946" spans="1:4" ht="15.6" customHeight="1" x14ac:dyDescent="0.25">
      <c r="A6946" s="3" t="s">
        <v>6917</v>
      </c>
      <c r="B6946" s="2">
        <v>161163</v>
      </c>
      <c r="C6946" s="12" t="b">
        <f>IF(ISERROR(VLOOKUP(A6946,Query1[Name],1,FALSE)),FALSE,TRUE)</f>
        <v>1</v>
      </c>
    </row>
    <row r="6947" spans="1:4" ht="15.6" customHeight="1" x14ac:dyDescent="0.25">
      <c r="A6947" s="3" t="s">
        <v>6918</v>
      </c>
      <c r="B6947" s="2">
        <v>260580</v>
      </c>
      <c r="C6947" s="12" t="b">
        <f>IF(ISERROR(VLOOKUP(A6947,Query1[Name],1,FALSE)),FALSE,TRUE)</f>
        <v>1</v>
      </c>
    </row>
    <row r="6948" spans="1:4" ht="15.6" customHeight="1" x14ac:dyDescent="0.25">
      <c r="A6948" s="3" t="s">
        <v>6919</v>
      </c>
      <c r="B6948" s="2">
        <v>110416</v>
      </c>
      <c r="C6948" s="12" t="b">
        <f>IF(ISERROR(VLOOKUP(A6948,Query1[Name],1,FALSE)),FALSE,TRUE)</f>
        <v>0</v>
      </c>
    </row>
    <row r="6949" spans="1:4" ht="15.6" customHeight="1" x14ac:dyDescent="0.25">
      <c r="A6949" s="3" t="s">
        <v>6920</v>
      </c>
      <c r="B6949" s="2">
        <v>137010</v>
      </c>
      <c r="C6949" s="12" t="b">
        <f>IF(ISERROR(VLOOKUP(A6949,Query1[Name],1,FALSE)),FALSE,TRUE)</f>
        <v>1</v>
      </c>
    </row>
    <row r="6950" spans="1:4" ht="15.6" customHeight="1" x14ac:dyDescent="0.25">
      <c r="A6950" s="3" t="s">
        <v>6921</v>
      </c>
      <c r="B6950" s="2">
        <v>77936</v>
      </c>
      <c r="C6950" s="12" t="b">
        <f>IF(ISERROR(VLOOKUP(A6950,Query1[Name],1,FALSE)),FALSE,TRUE)</f>
        <v>0</v>
      </c>
    </row>
    <row r="6951" spans="1:4" ht="15.6" customHeight="1" x14ac:dyDescent="0.25">
      <c r="A6951" s="3" t="s">
        <v>6922</v>
      </c>
      <c r="B6951" s="2">
        <v>80892</v>
      </c>
      <c r="C6951" s="12" t="b">
        <f>IF(ISERROR(VLOOKUP(A6951,Query1[Name],1,FALSE)),FALSE,TRUE)</f>
        <v>0</v>
      </c>
    </row>
    <row r="6952" spans="1:4" ht="15.6" customHeight="1" x14ac:dyDescent="0.25">
      <c r="A6952" s="3" t="s">
        <v>6923</v>
      </c>
      <c r="B6952" s="2">
        <v>94994</v>
      </c>
      <c r="C6952" s="12" t="b">
        <f>IF(ISERROR(VLOOKUP(A6952,Query1[Name],1,FALSE)),FALSE,TRUE)</f>
        <v>0</v>
      </c>
    </row>
    <row r="6953" spans="1:4" ht="15.6" customHeight="1" x14ac:dyDescent="0.25">
      <c r="A6953" s="3" t="s">
        <v>6924</v>
      </c>
      <c r="B6953" s="2">
        <v>83183</v>
      </c>
      <c r="C6953" s="12" t="b">
        <f>IF(ISERROR(VLOOKUP(A6953,Query1[Name],1,FALSE)),FALSE,TRUE)</f>
        <v>0</v>
      </c>
    </row>
    <row r="6954" spans="1:4" ht="15.6" customHeight="1" x14ac:dyDescent="0.25">
      <c r="A6954" s="3" t="s">
        <v>6925</v>
      </c>
      <c r="B6954" s="2">
        <v>80674</v>
      </c>
      <c r="C6954" s="12" t="b">
        <f>IF(ISERROR(VLOOKUP(A6954,Query1[Name],1,FALSE)),FALSE,TRUE)</f>
        <v>0</v>
      </c>
    </row>
    <row r="6955" spans="1:4" ht="15.6" customHeight="1" x14ac:dyDescent="0.25">
      <c r="A6955" s="3" t="s">
        <v>6926</v>
      </c>
      <c r="B6955" s="2">
        <v>107393</v>
      </c>
      <c r="C6955" s="12" t="b">
        <f>IF(ISERROR(VLOOKUP(A6955,Query1[Name],1,FALSE)),FALSE,TRUE)</f>
        <v>0</v>
      </c>
    </row>
    <row r="6956" spans="1:4" ht="14.25" customHeight="1" x14ac:dyDescent="0.25">
      <c r="A6956" s="3" t="s">
        <v>6927</v>
      </c>
      <c r="B6956" s="2">
        <v>180283</v>
      </c>
      <c r="C6956" s="12" t="b">
        <f>IF(ISERROR(VLOOKUP(A6956,Query1[Name],1,FALSE)),FALSE,TRUE)</f>
        <v>1</v>
      </c>
    </row>
    <row r="6957" spans="1:4" ht="14.25" customHeight="1" x14ac:dyDescent="0.25">
      <c r="A6957" s="1" t="s">
        <v>6928</v>
      </c>
      <c r="B6957" s="2">
        <v>81928</v>
      </c>
      <c r="C6957" s="12" t="b">
        <f>IF(ISERROR(VLOOKUP(A6957,Query1[Name],1,FALSE)),FALSE,TRUE)</f>
        <v>0</v>
      </c>
      <c r="D6957" s="3"/>
    </row>
    <row r="6958" spans="1:4" ht="15.6" customHeight="1" x14ac:dyDescent="0.25">
      <c r="A6958" s="1" t="s">
        <v>6929</v>
      </c>
      <c r="B6958" s="2">
        <v>355333</v>
      </c>
      <c r="C6958" s="12" t="b">
        <f>IF(ISERROR(VLOOKUP(A6958,Query1[Name],1,FALSE)),FALSE,TRUE)</f>
        <v>1</v>
      </c>
      <c r="D6958" s="4"/>
    </row>
    <row r="6959" spans="1:4" ht="15.6" customHeight="1" x14ac:dyDescent="0.25">
      <c r="A6959" s="1" t="s">
        <v>6930</v>
      </c>
      <c r="B6959" s="2">
        <v>131740</v>
      </c>
      <c r="C6959" s="12" t="b">
        <f>IF(ISERROR(VLOOKUP(A6959,Query1[Name],1,FALSE)),FALSE,TRUE)</f>
        <v>0</v>
      </c>
      <c r="D6959" s="4"/>
    </row>
    <row r="6960" spans="1:4" ht="15.6" customHeight="1" x14ac:dyDescent="0.25">
      <c r="A6960" s="1" t="s">
        <v>6931</v>
      </c>
      <c r="B6960" s="2">
        <v>79566</v>
      </c>
      <c r="C6960" s="12" t="b">
        <f>IF(ISERROR(VLOOKUP(A6960,Query1[Name],1,FALSE)),FALSE,TRUE)</f>
        <v>0</v>
      </c>
      <c r="D6960" s="3"/>
    </row>
    <row r="6961" spans="1:4" ht="15.6" customHeight="1" x14ac:dyDescent="0.25">
      <c r="A6961" s="1" t="s">
        <v>6932</v>
      </c>
      <c r="B6961" s="2">
        <v>131358</v>
      </c>
      <c r="C6961" s="12" t="b">
        <f>IF(ISERROR(VLOOKUP(A6961,Query1[Name],1,FALSE)),FALSE,TRUE)</f>
        <v>1</v>
      </c>
      <c r="D6961" s="5"/>
    </row>
    <row r="6962" spans="1:4" ht="15.6" customHeight="1" x14ac:dyDescent="0.25">
      <c r="A6962" s="1" t="s">
        <v>6933</v>
      </c>
      <c r="B6962" s="2">
        <v>83417</v>
      </c>
      <c r="C6962" s="12" t="b">
        <f>IF(ISERROR(VLOOKUP(A6962,Query1[Name],1,FALSE)),FALSE,TRUE)</f>
        <v>0</v>
      </c>
      <c r="D6962" s="5"/>
    </row>
    <row r="6963" spans="1:4" ht="15.6" customHeight="1" x14ac:dyDescent="0.25">
      <c r="A6963" s="1" t="s">
        <v>6934</v>
      </c>
      <c r="B6963" s="2">
        <v>279015</v>
      </c>
      <c r="C6963" s="12" t="b">
        <f>IF(ISERROR(VLOOKUP(A6963,Query1[Name],1,FALSE)),FALSE,TRUE)</f>
        <v>1</v>
      </c>
      <c r="D6963" s="3"/>
    </row>
    <row r="6964" spans="1:4" ht="15.6" customHeight="1" x14ac:dyDescent="0.25">
      <c r="A6964" s="1" t="s">
        <v>6935</v>
      </c>
      <c r="B6964" s="2">
        <v>84291</v>
      </c>
      <c r="C6964" s="12" t="b">
        <f>IF(ISERROR(VLOOKUP(A6964,Query1[Name],1,FALSE)),FALSE,TRUE)</f>
        <v>0</v>
      </c>
      <c r="D6964" s="3"/>
    </row>
    <row r="6965" spans="1:4" ht="15.6" customHeight="1" x14ac:dyDescent="0.25">
      <c r="A6965" s="1" t="s">
        <v>6936</v>
      </c>
      <c r="B6965" s="2">
        <v>76901</v>
      </c>
      <c r="C6965" s="12" t="b">
        <f>IF(ISERROR(VLOOKUP(A6965,Query1[Name],1,FALSE)),FALSE,TRUE)</f>
        <v>0</v>
      </c>
      <c r="D6965" s="3"/>
    </row>
    <row r="6966" spans="1:4" ht="15.6" customHeight="1" x14ac:dyDescent="0.25">
      <c r="A6966" s="1" t="s">
        <v>6937</v>
      </c>
      <c r="B6966" s="2">
        <v>290123</v>
      </c>
      <c r="C6966" s="12" t="b">
        <f>IF(ISERROR(VLOOKUP(A6966,Query1[Name],1,FALSE)),FALSE,TRUE)</f>
        <v>1</v>
      </c>
      <c r="D6966" s="5"/>
    </row>
    <row r="6967" spans="1:4" ht="15.6" customHeight="1" x14ac:dyDescent="0.25">
      <c r="A6967" s="1" t="s">
        <v>6938</v>
      </c>
      <c r="B6967" s="2">
        <v>163720</v>
      </c>
      <c r="C6967" s="12" t="b">
        <f>IF(ISERROR(VLOOKUP(A6967,Query1[Name],1,FALSE)),FALSE,TRUE)</f>
        <v>1</v>
      </c>
      <c r="D6967" s="3"/>
    </row>
    <row r="6968" spans="1:4" ht="15.6" customHeight="1" x14ac:dyDescent="0.25">
      <c r="A6968" s="1" t="s">
        <v>6939</v>
      </c>
      <c r="B6968" s="2">
        <v>82002</v>
      </c>
      <c r="C6968" s="12" t="b">
        <f>IF(ISERROR(VLOOKUP(A6968,Query1[Name],1,FALSE)),FALSE,TRUE)</f>
        <v>0</v>
      </c>
      <c r="D6968" s="3"/>
    </row>
    <row r="6969" spans="1:4" ht="15.6" customHeight="1" x14ac:dyDescent="0.25">
      <c r="A6969" s="1" t="s">
        <v>6940</v>
      </c>
      <c r="B6969" s="2">
        <v>103040</v>
      </c>
      <c r="C6969" s="12" t="b">
        <f>IF(ISERROR(VLOOKUP(A6969,Query1[Name],1,FALSE)),FALSE,TRUE)</f>
        <v>0</v>
      </c>
      <c r="D6969" s="3"/>
    </row>
    <row r="6970" spans="1:4" ht="15.6" customHeight="1" x14ac:dyDescent="0.25">
      <c r="A6970" s="1" t="s">
        <v>6941</v>
      </c>
      <c r="B6970" s="2">
        <v>123298</v>
      </c>
      <c r="C6970" s="12" t="b">
        <f>IF(ISERROR(VLOOKUP(A6970,Query1[Name],1,FALSE)),FALSE,TRUE)</f>
        <v>1</v>
      </c>
      <c r="D6970" s="3"/>
    </row>
    <row r="6971" spans="1:4" ht="15.6" customHeight="1" x14ac:dyDescent="0.25">
      <c r="A6971" s="1" t="s">
        <v>6942</v>
      </c>
      <c r="B6971" s="2">
        <v>101518</v>
      </c>
      <c r="C6971" s="12" t="b">
        <f>IF(ISERROR(VLOOKUP(A6971,Query1[Name],1,FALSE)),FALSE,TRUE)</f>
        <v>0</v>
      </c>
      <c r="D6971" s="5"/>
    </row>
    <row r="6972" spans="1:4" ht="15.6" customHeight="1" x14ac:dyDescent="0.25">
      <c r="A6972" s="1" t="s">
        <v>6943</v>
      </c>
      <c r="B6972" s="2">
        <v>101276</v>
      </c>
      <c r="C6972" s="12" t="b">
        <f>IF(ISERROR(VLOOKUP(A6972,Query1[Name],1,FALSE)),FALSE,TRUE)</f>
        <v>0</v>
      </c>
      <c r="D6972" s="3"/>
    </row>
    <row r="6973" spans="1:4" ht="15.6" customHeight="1" x14ac:dyDescent="0.25">
      <c r="A6973" s="1" t="s">
        <v>6944</v>
      </c>
      <c r="B6973" s="2">
        <v>170267</v>
      </c>
      <c r="C6973" s="12" t="b">
        <f>IF(ISERROR(VLOOKUP(A6973,Query1[Name],1,FALSE)),FALSE,TRUE)</f>
        <v>1</v>
      </c>
      <c r="D6973" s="3"/>
    </row>
    <row r="6974" spans="1:4" ht="15.6" customHeight="1" x14ac:dyDescent="0.25">
      <c r="A6974" s="1" t="s">
        <v>6945</v>
      </c>
      <c r="B6974" s="2">
        <v>111201</v>
      </c>
      <c r="C6974" s="12" t="b">
        <f>IF(ISERROR(VLOOKUP(A6974,Query1[Name],1,FALSE)),FALSE,TRUE)</f>
        <v>0</v>
      </c>
      <c r="D6974" s="5"/>
    </row>
    <row r="6975" spans="1:4" ht="15.6" customHeight="1" x14ac:dyDescent="0.25">
      <c r="A6975" s="1" t="s">
        <v>6946</v>
      </c>
      <c r="B6975" s="2">
        <v>138638</v>
      </c>
      <c r="C6975" s="12" t="b">
        <f>IF(ISERROR(VLOOKUP(A6975,Query1[Name],1,FALSE)),FALSE,TRUE)</f>
        <v>0</v>
      </c>
      <c r="D6975" s="5"/>
    </row>
    <row r="6976" spans="1:4" ht="15.6" customHeight="1" x14ac:dyDescent="0.25">
      <c r="A6976" s="1" t="s">
        <v>6947</v>
      </c>
      <c r="B6976" s="2">
        <v>75942</v>
      </c>
      <c r="C6976" s="12" t="b">
        <f>IF(ISERROR(VLOOKUP(A6976,Query1[Name],1,FALSE)),FALSE,TRUE)</f>
        <v>0</v>
      </c>
      <c r="D6976" s="3"/>
    </row>
    <row r="6977" spans="1:4" ht="15.6" customHeight="1" x14ac:dyDescent="0.25">
      <c r="A6977" s="1" t="s">
        <v>6948</v>
      </c>
      <c r="B6977" s="2">
        <v>159646</v>
      </c>
      <c r="C6977" s="12" t="b">
        <f>IF(ISERROR(VLOOKUP(A6977,Query1[Name],1,FALSE)),FALSE,TRUE)</f>
        <v>1</v>
      </c>
      <c r="D6977" s="4"/>
    </row>
    <row r="6978" spans="1:4" ht="15.6" customHeight="1" x14ac:dyDescent="0.25">
      <c r="A6978" s="1" t="s">
        <v>6949</v>
      </c>
      <c r="B6978" s="2">
        <v>90286</v>
      </c>
      <c r="C6978" s="12" t="b">
        <f>IF(ISERROR(VLOOKUP(A6978,Query1[Name],1,FALSE)),FALSE,TRUE)</f>
        <v>0</v>
      </c>
      <c r="D6978" s="4"/>
    </row>
    <row r="6979" spans="1:4" ht="15.6" customHeight="1" x14ac:dyDescent="0.25">
      <c r="A6979" s="1" t="s">
        <v>6950</v>
      </c>
      <c r="B6979" s="2">
        <v>108087</v>
      </c>
      <c r="C6979" s="12" t="b">
        <f>IF(ISERROR(VLOOKUP(A6979,Query1[Name],1,FALSE)),FALSE,TRUE)</f>
        <v>0</v>
      </c>
      <c r="D6979" s="5"/>
    </row>
    <row r="6980" spans="1:4" ht="15.6" customHeight="1" x14ac:dyDescent="0.25">
      <c r="A6980" s="1" t="s">
        <v>6951</v>
      </c>
      <c r="B6980" s="2">
        <v>92913</v>
      </c>
      <c r="C6980" s="12" t="b">
        <f>IF(ISERROR(VLOOKUP(A6980,Query1[Name],1,FALSE)),FALSE,TRUE)</f>
        <v>0</v>
      </c>
      <c r="D6980" s="4"/>
    </row>
    <row r="6981" spans="1:4" ht="15.6" customHeight="1" x14ac:dyDescent="0.25">
      <c r="A6981" s="1" t="s">
        <v>6952</v>
      </c>
      <c r="B6981" s="2">
        <v>83065</v>
      </c>
      <c r="C6981" s="12" t="b">
        <f>IF(ISERROR(VLOOKUP(A6981,Query1[Name],1,FALSE)),FALSE,TRUE)</f>
        <v>0</v>
      </c>
      <c r="D6981" s="5"/>
    </row>
    <row r="6982" spans="1:4" ht="15.6" customHeight="1" x14ac:dyDescent="0.25">
      <c r="A6982" s="1" t="s">
        <v>6953</v>
      </c>
      <c r="B6982" s="2">
        <v>79661</v>
      </c>
      <c r="C6982" s="12" t="b">
        <f>IF(ISERROR(VLOOKUP(A6982,Query1[Name],1,FALSE)),FALSE,TRUE)</f>
        <v>0</v>
      </c>
      <c r="D6982" s="5"/>
    </row>
    <row r="6983" spans="1:4" ht="15.6" customHeight="1" x14ac:dyDescent="0.25">
      <c r="A6983" s="1" t="s">
        <v>6954</v>
      </c>
      <c r="B6983" s="2">
        <v>82386</v>
      </c>
      <c r="C6983" s="12" t="b">
        <f>IF(ISERROR(VLOOKUP(A6983,Query1[Name],1,FALSE)),FALSE,TRUE)</f>
        <v>0</v>
      </c>
      <c r="D6983" s="3"/>
    </row>
    <row r="6984" spans="1:4" ht="15.6" customHeight="1" x14ac:dyDescent="0.25">
      <c r="A6984" s="1" t="s">
        <v>6955</v>
      </c>
      <c r="B6984" s="2">
        <v>79856</v>
      </c>
      <c r="C6984" s="12" t="b">
        <f>IF(ISERROR(VLOOKUP(A6984,Query1[Name],1,FALSE)),FALSE,TRUE)</f>
        <v>0</v>
      </c>
      <c r="D6984" s="4"/>
    </row>
    <row r="6985" spans="1:4" ht="15.6" customHeight="1" x14ac:dyDescent="0.25">
      <c r="A6985" s="1" t="s">
        <v>6956</v>
      </c>
      <c r="B6985" s="2">
        <v>79067</v>
      </c>
      <c r="C6985" s="12" t="b">
        <f>IF(ISERROR(VLOOKUP(A6985,Query1[Name],1,FALSE)),FALSE,TRUE)</f>
        <v>0</v>
      </c>
      <c r="D6985" s="5"/>
    </row>
    <row r="6986" spans="1:4" ht="15.6" customHeight="1" x14ac:dyDescent="0.25">
      <c r="A6986" s="1" t="s">
        <v>6957</v>
      </c>
      <c r="B6986" s="2">
        <v>287642</v>
      </c>
      <c r="C6986" s="12" t="b">
        <f>IF(ISERROR(VLOOKUP(A6986,Query1[Name],1,FALSE)),FALSE,TRUE)</f>
        <v>1</v>
      </c>
      <c r="D6986" s="4"/>
    </row>
    <row r="6987" spans="1:4" ht="15.6" customHeight="1" x14ac:dyDescent="0.25">
      <c r="A6987" s="1" t="s">
        <v>6958</v>
      </c>
      <c r="B6987" s="2">
        <v>208468</v>
      </c>
      <c r="C6987" s="12" t="b">
        <f>IF(ISERROR(VLOOKUP(A6987,Query1[Name],1,FALSE)),FALSE,TRUE)</f>
        <v>1</v>
      </c>
      <c r="D6987" s="4"/>
    </row>
    <row r="6988" spans="1:4" ht="15.6" customHeight="1" x14ac:dyDescent="0.25">
      <c r="A6988" s="1" t="s">
        <v>6959</v>
      </c>
      <c r="B6988" s="2">
        <v>194593</v>
      </c>
      <c r="C6988" s="12" t="b">
        <f>IF(ISERROR(VLOOKUP(A6988,Query1[Name],1,FALSE)),FALSE,TRUE)</f>
        <v>1</v>
      </c>
      <c r="D6988" s="4"/>
    </row>
    <row r="6989" spans="1:4" ht="15.6" customHeight="1" x14ac:dyDescent="0.25">
      <c r="A6989" s="1" t="s">
        <v>6960</v>
      </c>
      <c r="B6989" s="2">
        <v>88187</v>
      </c>
      <c r="C6989" s="12" t="b">
        <f>IF(ISERROR(VLOOKUP(A6989,Query1[Name],1,FALSE)),FALSE,TRUE)</f>
        <v>0</v>
      </c>
      <c r="D6989" s="5"/>
    </row>
    <row r="6990" spans="1:4" ht="15.6" customHeight="1" x14ac:dyDescent="0.25">
      <c r="A6990" s="1" t="s">
        <v>6961</v>
      </c>
      <c r="B6990" s="2">
        <v>108621</v>
      </c>
      <c r="C6990" s="12" t="b">
        <f>IF(ISERROR(VLOOKUP(A6990,Query1[Name],1,FALSE)),FALSE,TRUE)</f>
        <v>1</v>
      </c>
      <c r="D6990" s="4"/>
    </row>
    <row r="6991" spans="1:4" ht="15.6" customHeight="1" x14ac:dyDescent="0.25">
      <c r="A6991" s="1" t="s">
        <v>6962</v>
      </c>
      <c r="B6991" s="2">
        <v>158572</v>
      </c>
      <c r="C6991" s="12" t="b">
        <f>IF(ISERROR(VLOOKUP(A6991,Query1[Name],1,FALSE)),FALSE,TRUE)</f>
        <v>1</v>
      </c>
      <c r="D6991" s="4"/>
    </row>
    <row r="6992" spans="1:4" ht="14.25" customHeight="1" x14ac:dyDescent="0.25">
      <c r="A6992" s="1" t="s">
        <v>6963</v>
      </c>
      <c r="B6992" s="2">
        <v>108287</v>
      </c>
      <c r="C6992" s="12" t="b">
        <f>IF(ISERROR(VLOOKUP(A6992,Query1[Name],1,FALSE)),FALSE,TRUE)</f>
        <v>0</v>
      </c>
      <c r="D6992" s="4"/>
    </row>
    <row r="6993" spans="1:3" ht="14.25" customHeight="1" x14ac:dyDescent="0.25">
      <c r="A6993" s="3" t="s">
        <v>6964</v>
      </c>
      <c r="B6993" s="2">
        <v>102978</v>
      </c>
      <c r="C6993" s="12" t="b">
        <f>IF(ISERROR(VLOOKUP(A6993,Query1[Name],1,FALSE)),FALSE,TRUE)</f>
        <v>1</v>
      </c>
    </row>
    <row r="6994" spans="1:3" ht="15.6" customHeight="1" x14ac:dyDescent="0.25">
      <c r="A6994" s="3" t="s">
        <v>6965</v>
      </c>
      <c r="B6994" s="2">
        <v>168936</v>
      </c>
      <c r="C6994" s="12" t="b">
        <f>IF(ISERROR(VLOOKUP(A6994,Query1[Name],1,FALSE)),FALSE,TRUE)</f>
        <v>1</v>
      </c>
    </row>
    <row r="6995" spans="1:3" ht="15.6" customHeight="1" x14ac:dyDescent="0.25">
      <c r="A6995" s="3" t="s">
        <v>6966</v>
      </c>
      <c r="B6995" s="2">
        <v>128459</v>
      </c>
      <c r="C6995" s="12" t="b">
        <f>IF(ISERROR(VLOOKUP(A6995,Query1[Name],1,FALSE)),FALSE,TRUE)</f>
        <v>0</v>
      </c>
    </row>
    <row r="6996" spans="1:3" ht="15.6" customHeight="1" x14ac:dyDescent="0.25">
      <c r="A6996" s="3" t="s">
        <v>6967</v>
      </c>
      <c r="B6996" s="2">
        <v>76331</v>
      </c>
      <c r="C6996" s="12" t="b">
        <f>IF(ISERROR(VLOOKUP(A6996,Query1[Name],1,FALSE)),FALSE,TRUE)</f>
        <v>0</v>
      </c>
    </row>
    <row r="6997" spans="1:3" ht="15.6" customHeight="1" x14ac:dyDescent="0.25">
      <c r="A6997" s="3" t="s">
        <v>6968</v>
      </c>
      <c r="B6997" s="2">
        <v>139692</v>
      </c>
      <c r="C6997" s="12" t="b">
        <f>IF(ISERROR(VLOOKUP(A6997,Query1[Name],1,FALSE)),FALSE,TRUE)</f>
        <v>0</v>
      </c>
    </row>
    <row r="6998" spans="1:3" ht="15.6" customHeight="1" x14ac:dyDescent="0.25">
      <c r="A6998" s="3" t="s">
        <v>6969</v>
      </c>
      <c r="B6998" s="2">
        <v>92469</v>
      </c>
      <c r="C6998" s="12" t="b">
        <f>IF(ISERROR(VLOOKUP(A6998,Query1[Name],1,FALSE)),FALSE,TRUE)</f>
        <v>0</v>
      </c>
    </row>
    <row r="6999" spans="1:3" ht="15.6" customHeight="1" x14ac:dyDescent="0.25">
      <c r="A6999" s="3" t="s">
        <v>6970</v>
      </c>
      <c r="B6999" s="2">
        <v>79582</v>
      </c>
      <c r="C6999" s="12" t="b">
        <f>IF(ISERROR(VLOOKUP(A6999,Query1[Name],1,FALSE)),FALSE,TRUE)</f>
        <v>0</v>
      </c>
    </row>
    <row r="7000" spans="1:3" ht="15.6" customHeight="1" x14ac:dyDescent="0.25">
      <c r="A7000" s="3" t="s">
        <v>6971</v>
      </c>
      <c r="B7000" s="2">
        <v>80372</v>
      </c>
      <c r="C7000" s="12" t="b">
        <f>IF(ISERROR(VLOOKUP(A7000,Query1[Name],1,FALSE)),FALSE,TRUE)</f>
        <v>0</v>
      </c>
    </row>
    <row r="7001" spans="1:3" ht="15.6" customHeight="1" x14ac:dyDescent="0.25">
      <c r="A7001" s="3" t="s">
        <v>6972</v>
      </c>
      <c r="B7001" s="2">
        <v>188076</v>
      </c>
      <c r="C7001" s="12" t="b">
        <f>IF(ISERROR(VLOOKUP(A7001,Query1[Name],1,FALSE)),FALSE,TRUE)</f>
        <v>0</v>
      </c>
    </row>
    <row r="7002" spans="1:3" ht="15.6" customHeight="1" x14ac:dyDescent="0.25">
      <c r="A7002" s="3" t="s">
        <v>6973</v>
      </c>
      <c r="B7002" s="2">
        <v>125817</v>
      </c>
      <c r="C7002" s="12" t="b">
        <f>IF(ISERROR(VLOOKUP(A7002,Query1[Name],1,FALSE)),FALSE,TRUE)</f>
        <v>1</v>
      </c>
    </row>
    <row r="7003" spans="1:3" ht="15.6" customHeight="1" x14ac:dyDescent="0.25">
      <c r="A7003" s="3" t="s">
        <v>6974</v>
      </c>
      <c r="B7003" s="2">
        <v>97856</v>
      </c>
      <c r="C7003" s="12" t="b">
        <f>IF(ISERROR(VLOOKUP(A7003,Query1[Name],1,FALSE)),FALSE,TRUE)</f>
        <v>0</v>
      </c>
    </row>
    <row r="7004" spans="1:3" ht="15.6" customHeight="1" x14ac:dyDescent="0.25">
      <c r="A7004" s="3" t="s">
        <v>6975</v>
      </c>
      <c r="B7004" s="2">
        <v>123193</v>
      </c>
      <c r="C7004" s="12" t="b">
        <f>IF(ISERROR(VLOOKUP(A7004,Query1[Name],1,FALSE)),FALSE,TRUE)</f>
        <v>0</v>
      </c>
    </row>
    <row r="7005" spans="1:3" ht="15.6" customHeight="1" x14ac:dyDescent="0.25">
      <c r="A7005" s="3" t="s">
        <v>6976</v>
      </c>
      <c r="B7005" s="2">
        <v>86308</v>
      </c>
      <c r="C7005" s="12" t="b">
        <f>IF(ISERROR(VLOOKUP(A7005,Query1[Name],1,FALSE)),FALSE,TRUE)</f>
        <v>1</v>
      </c>
    </row>
    <row r="7006" spans="1:3" ht="15.6" customHeight="1" x14ac:dyDescent="0.25">
      <c r="A7006" s="3" t="s">
        <v>6977</v>
      </c>
      <c r="B7006" s="2">
        <v>117170</v>
      </c>
      <c r="C7006" s="12" t="b">
        <f>IF(ISERROR(VLOOKUP(A7006,Query1[Name],1,FALSE)),FALSE,TRUE)</f>
        <v>0</v>
      </c>
    </row>
    <row r="7007" spans="1:3" ht="15.6" customHeight="1" x14ac:dyDescent="0.25">
      <c r="A7007" s="3" t="s">
        <v>6978</v>
      </c>
      <c r="B7007" s="2">
        <v>125861</v>
      </c>
      <c r="C7007" s="12" t="b">
        <f>IF(ISERROR(VLOOKUP(A7007,Query1[Name],1,FALSE)),FALSE,TRUE)</f>
        <v>1</v>
      </c>
    </row>
    <row r="7008" spans="1:3" ht="15.6" customHeight="1" x14ac:dyDescent="0.25">
      <c r="A7008" s="3" t="s">
        <v>6979</v>
      </c>
      <c r="B7008" s="2">
        <v>158616</v>
      </c>
      <c r="C7008" s="12" t="b">
        <f>IF(ISERROR(VLOOKUP(A7008,Query1[Name],1,FALSE)),FALSE,TRUE)</f>
        <v>0</v>
      </c>
    </row>
    <row r="7009" spans="1:3" ht="15.6" customHeight="1" x14ac:dyDescent="0.25">
      <c r="A7009" s="3" t="s">
        <v>6980</v>
      </c>
      <c r="B7009" s="2">
        <v>87715</v>
      </c>
      <c r="C7009" s="12" t="b">
        <f>IF(ISERROR(VLOOKUP(A7009,Query1[Name],1,FALSE)),FALSE,TRUE)</f>
        <v>0</v>
      </c>
    </row>
    <row r="7010" spans="1:3" ht="15.6" customHeight="1" x14ac:dyDescent="0.25">
      <c r="A7010" s="3" t="s">
        <v>6981</v>
      </c>
      <c r="B7010" s="2">
        <v>81182</v>
      </c>
      <c r="C7010" s="12" t="b">
        <f>IF(ISERROR(VLOOKUP(A7010,Query1[Name],1,FALSE)),FALSE,TRUE)</f>
        <v>0</v>
      </c>
    </row>
    <row r="7011" spans="1:3" ht="15.6" customHeight="1" x14ac:dyDescent="0.25">
      <c r="A7011" s="3" t="s">
        <v>6982</v>
      </c>
      <c r="B7011" s="2">
        <v>193887</v>
      </c>
      <c r="C7011" s="12" t="b">
        <f>IF(ISERROR(VLOOKUP(A7011,Query1[Name],1,FALSE)),FALSE,TRUE)</f>
        <v>1</v>
      </c>
    </row>
    <row r="7012" spans="1:3" ht="15.6" customHeight="1" x14ac:dyDescent="0.25">
      <c r="A7012" s="3" t="s">
        <v>6983</v>
      </c>
      <c r="B7012" s="2">
        <v>146419</v>
      </c>
      <c r="C7012" s="12" t="b">
        <f>IF(ISERROR(VLOOKUP(A7012,Query1[Name],1,FALSE)),FALSE,TRUE)</f>
        <v>1</v>
      </c>
    </row>
    <row r="7013" spans="1:3" ht="15.6" customHeight="1" x14ac:dyDescent="0.25">
      <c r="A7013" s="3" t="s">
        <v>6984</v>
      </c>
      <c r="B7013" s="2">
        <v>172203</v>
      </c>
      <c r="C7013" s="12" t="b">
        <f>IF(ISERROR(VLOOKUP(A7013,Query1[Name],1,FALSE)),FALSE,TRUE)</f>
        <v>1</v>
      </c>
    </row>
    <row r="7014" spans="1:3" ht="15.6" customHeight="1" x14ac:dyDescent="0.25">
      <c r="A7014" s="3" t="s">
        <v>6985</v>
      </c>
      <c r="B7014" s="2">
        <v>105118</v>
      </c>
      <c r="C7014" s="12" t="b">
        <f>IF(ISERROR(VLOOKUP(A7014,Query1[Name],1,FALSE)),FALSE,TRUE)</f>
        <v>0</v>
      </c>
    </row>
    <row r="7015" spans="1:3" ht="15.6" customHeight="1" x14ac:dyDescent="0.25">
      <c r="A7015" s="3" t="s">
        <v>6986</v>
      </c>
      <c r="B7015" s="2">
        <v>320842</v>
      </c>
      <c r="C7015" s="12" t="b">
        <f>IF(ISERROR(VLOOKUP(A7015,Query1[Name],1,FALSE)),FALSE,TRUE)</f>
        <v>1</v>
      </c>
    </row>
    <row r="7016" spans="1:3" ht="15.6" customHeight="1" x14ac:dyDescent="0.25">
      <c r="A7016" s="3" t="s">
        <v>6987</v>
      </c>
      <c r="B7016" s="2">
        <v>105105</v>
      </c>
      <c r="C7016" s="12" t="b">
        <f>IF(ISERROR(VLOOKUP(A7016,Query1[Name],1,FALSE)),FALSE,TRUE)</f>
        <v>0</v>
      </c>
    </row>
    <row r="7017" spans="1:3" ht="15.6" customHeight="1" x14ac:dyDescent="0.25">
      <c r="A7017" s="3" t="s">
        <v>6988</v>
      </c>
      <c r="B7017" s="2">
        <v>105286</v>
      </c>
      <c r="C7017" s="12" t="b">
        <f>IF(ISERROR(VLOOKUP(A7017,Query1[Name],1,FALSE)),FALSE,TRUE)</f>
        <v>0</v>
      </c>
    </row>
    <row r="7018" spans="1:3" ht="15.6" customHeight="1" x14ac:dyDescent="0.25">
      <c r="A7018" s="3" t="s">
        <v>6989</v>
      </c>
      <c r="B7018" s="2">
        <v>102608</v>
      </c>
      <c r="C7018" s="12" t="b">
        <f>IF(ISERROR(VLOOKUP(A7018,Query1[Name],1,FALSE)),FALSE,TRUE)</f>
        <v>1</v>
      </c>
    </row>
    <row r="7019" spans="1:3" ht="15.6" customHeight="1" x14ac:dyDescent="0.25">
      <c r="A7019" s="3" t="s">
        <v>6990</v>
      </c>
      <c r="B7019" s="2">
        <v>157315</v>
      </c>
      <c r="C7019" s="12" t="b">
        <f>IF(ISERROR(VLOOKUP(A7019,Query1[Name],1,FALSE)),FALSE,TRUE)</f>
        <v>1</v>
      </c>
    </row>
    <row r="7020" spans="1:3" ht="14.25" customHeight="1" x14ac:dyDescent="0.25">
      <c r="A7020" s="3" t="s">
        <v>6991</v>
      </c>
      <c r="B7020" s="2">
        <v>100423</v>
      </c>
      <c r="C7020" s="12" t="b">
        <f>IF(ISERROR(VLOOKUP(A7020,Query1[Name],1,FALSE)),FALSE,TRUE)</f>
        <v>0</v>
      </c>
    </row>
    <row r="7022" spans="1:3" x14ac:dyDescent="0.25">
      <c r="B7022"/>
    </row>
    <row r="7023" spans="1:3" x14ac:dyDescent="0.25">
      <c r="B7023"/>
    </row>
    <row r="7024" spans="1:3" x14ac:dyDescent="0.25">
      <c r="B70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9607-CA16-4B6D-B519-325B86F45B8D}">
  <dimension ref="A1:D2232"/>
  <sheetViews>
    <sheetView workbookViewId="0">
      <selection activeCell="A29" sqref="A29"/>
    </sheetView>
  </sheetViews>
  <sheetFormatPr defaultRowHeight="13.2" x14ac:dyDescent="0.25"/>
  <cols>
    <col min="1" max="1" width="26.5546875" bestFit="1" customWidth="1"/>
    <col min="2" max="2" width="16.5546875" bestFit="1" customWidth="1"/>
    <col min="3" max="3" width="40.33203125" bestFit="1" customWidth="1"/>
    <col min="4" max="4" width="80.88671875" bestFit="1" customWidth="1"/>
  </cols>
  <sheetData>
    <row r="1" spans="1:4" x14ac:dyDescent="0.25">
      <c r="A1" t="s">
        <v>8933</v>
      </c>
      <c r="B1" t="s">
        <v>8934</v>
      </c>
      <c r="C1" t="s">
        <v>8935</v>
      </c>
      <c r="D1" t="s">
        <v>8936</v>
      </c>
    </row>
    <row r="2" spans="1:4" x14ac:dyDescent="0.25">
      <c r="A2" t="s">
        <v>6992</v>
      </c>
      <c r="B2" t="s">
        <v>8875</v>
      </c>
      <c r="C2" t="s">
        <v>8876</v>
      </c>
      <c r="D2" t="s">
        <v>8877</v>
      </c>
    </row>
    <row r="3" spans="1:4" x14ac:dyDescent="0.25">
      <c r="A3" t="s">
        <v>6993</v>
      </c>
      <c r="B3" t="s">
        <v>8875</v>
      </c>
      <c r="C3" t="s">
        <v>8878</v>
      </c>
      <c r="D3" t="s">
        <v>8879</v>
      </c>
    </row>
    <row r="4" spans="1:4" x14ac:dyDescent="0.25">
      <c r="A4" t="s">
        <v>8880</v>
      </c>
      <c r="B4" t="s">
        <v>8881</v>
      </c>
      <c r="C4" t="s">
        <v>8876</v>
      </c>
      <c r="D4" t="s">
        <v>8882</v>
      </c>
    </row>
    <row r="5" spans="1:4" x14ac:dyDescent="0.25">
      <c r="A5" t="s">
        <v>8886</v>
      </c>
      <c r="B5" t="s">
        <v>8881</v>
      </c>
      <c r="C5" t="s">
        <v>8876</v>
      </c>
      <c r="D5" t="s">
        <v>8887</v>
      </c>
    </row>
    <row r="6" spans="1:4" x14ac:dyDescent="0.25">
      <c r="A6" t="s">
        <v>6994</v>
      </c>
      <c r="B6" t="s">
        <v>8883</v>
      </c>
      <c r="C6" t="s">
        <v>8884</v>
      </c>
      <c r="D6" t="s">
        <v>8885</v>
      </c>
    </row>
    <row r="7" spans="1:4" x14ac:dyDescent="0.25">
      <c r="A7" t="s">
        <v>6995</v>
      </c>
      <c r="B7" t="s">
        <v>8881</v>
      </c>
      <c r="C7" t="s">
        <v>8884</v>
      </c>
      <c r="D7" t="s">
        <v>8888</v>
      </c>
    </row>
    <row r="8" spans="1:4" x14ac:dyDescent="0.25">
      <c r="A8" t="s">
        <v>6996</v>
      </c>
      <c r="B8" t="s">
        <v>8875</v>
      </c>
      <c r="C8" t="s">
        <v>8876</v>
      </c>
      <c r="D8" t="s">
        <v>8877</v>
      </c>
    </row>
    <row r="9" spans="1:4" x14ac:dyDescent="0.25">
      <c r="A9" t="s">
        <v>6997</v>
      </c>
      <c r="B9" t="s">
        <v>8875</v>
      </c>
      <c r="C9" t="s">
        <v>8889</v>
      </c>
      <c r="D9" t="s">
        <v>8890</v>
      </c>
    </row>
    <row r="10" spans="1:4" x14ac:dyDescent="0.25">
      <c r="A10" t="s">
        <v>6998</v>
      </c>
      <c r="B10" t="s">
        <v>8883</v>
      </c>
      <c r="C10" t="s">
        <v>8884</v>
      </c>
      <c r="D10" t="s">
        <v>8891</v>
      </c>
    </row>
    <row r="11" spans="1:4" x14ac:dyDescent="0.25">
      <c r="A11" t="s">
        <v>6999</v>
      </c>
      <c r="B11" t="s">
        <v>8875</v>
      </c>
      <c r="C11" t="s">
        <v>8892</v>
      </c>
      <c r="D11" t="s">
        <v>8893</v>
      </c>
    </row>
    <row r="12" spans="1:4" x14ac:dyDescent="0.25">
      <c r="A12" t="s">
        <v>7000</v>
      </c>
      <c r="B12" t="s">
        <v>8883</v>
      </c>
      <c r="C12" t="s">
        <v>8892</v>
      </c>
      <c r="D12" t="s">
        <v>8894</v>
      </c>
    </row>
    <row r="13" spans="1:4" x14ac:dyDescent="0.25">
      <c r="A13" t="s">
        <v>7001</v>
      </c>
      <c r="B13" t="s">
        <v>8875</v>
      </c>
      <c r="C13" t="s">
        <v>8889</v>
      </c>
      <c r="D13" t="s">
        <v>8895</v>
      </c>
    </row>
    <row r="14" spans="1:4" x14ac:dyDescent="0.25">
      <c r="A14" t="s">
        <v>7002</v>
      </c>
      <c r="B14" t="s">
        <v>8875</v>
      </c>
      <c r="C14" t="s">
        <v>8876</v>
      </c>
      <c r="D14" t="s">
        <v>8896</v>
      </c>
    </row>
    <row r="15" spans="1:4" x14ac:dyDescent="0.25">
      <c r="A15" t="s">
        <v>8897</v>
      </c>
      <c r="B15" t="s">
        <v>8875</v>
      </c>
      <c r="C15" t="s">
        <v>8889</v>
      </c>
      <c r="D15" t="s">
        <v>8898</v>
      </c>
    </row>
    <row r="16" spans="1:4" x14ac:dyDescent="0.25">
      <c r="A16" t="s">
        <v>7003</v>
      </c>
      <c r="B16" t="s">
        <v>8883</v>
      </c>
      <c r="C16" t="s">
        <v>8884</v>
      </c>
      <c r="D16" t="s">
        <v>8899</v>
      </c>
    </row>
    <row r="17" spans="1:4" x14ac:dyDescent="0.25">
      <c r="A17" t="s">
        <v>7004</v>
      </c>
      <c r="B17" t="s">
        <v>8875</v>
      </c>
      <c r="C17" t="s">
        <v>8900</v>
      </c>
      <c r="D17" t="s">
        <v>8937</v>
      </c>
    </row>
    <row r="18" spans="1:4" x14ac:dyDescent="0.25">
      <c r="A18" t="s">
        <v>8901</v>
      </c>
      <c r="B18" t="s">
        <v>8881</v>
      </c>
      <c r="C18" t="s">
        <v>8884</v>
      </c>
      <c r="D18" t="s">
        <v>8902</v>
      </c>
    </row>
    <row r="19" spans="1:4" x14ac:dyDescent="0.25">
      <c r="A19" t="s">
        <v>7005</v>
      </c>
      <c r="B19" t="s">
        <v>8883</v>
      </c>
      <c r="C19" t="s">
        <v>8892</v>
      </c>
      <c r="D19" t="s">
        <v>8903</v>
      </c>
    </row>
    <row r="20" spans="1:4" x14ac:dyDescent="0.25">
      <c r="A20" t="s">
        <v>7006</v>
      </c>
      <c r="B20" t="s">
        <v>8881</v>
      </c>
      <c r="C20" t="s">
        <v>8904</v>
      </c>
      <c r="D20" t="s">
        <v>8905</v>
      </c>
    </row>
    <row r="21" spans="1:4" x14ac:dyDescent="0.25">
      <c r="A21" t="s">
        <v>7007</v>
      </c>
      <c r="B21" t="s">
        <v>8883</v>
      </c>
      <c r="C21" t="s">
        <v>8878</v>
      </c>
      <c r="D21" t="s">
        <v>8879</v>
      </c>
    </row>
    <row r="22" spans="1:4" x14ac:dyDescent="0.25">
      <c r="A22" t="s">
        <v>8906</v>
      </c>
      <c r="B22" t="s">
        <v>8881</v>
      </c>
      <c r="C22" t="s">
        <v>8900</v>
      </c>
      <c r="D22" t="s">
        <v>8937</v>
      </c>
    </row>
    <row r="23" spans="1:4" x14ac:dyDescent="0.25">
      <c r="A23" t="s">
        <v>8907</v>
      </c>
      <c r="B23" t="s">
        <v>8881</v>
      </c>
      <c r="C23" t="s">
        <v>8878</v>
      </c>
      <c r="D23" t="s">
        <v>8908</v>
      </c>
    </row>
    <row r="24" spans="1:4" x14ac:dyDescent="0.25">
      <c r="A24" t="s">
        <v>7008</v>
      </c>
      <c r="B24" t="s">
        <v>8875</v>
      </c>
      <c r="C24" t="s">
        <v>8884</v>
      </c>
      <c r="D24" t="s">
        <v>8888</v>
      </c>
    </row>
    <row r="25" spans="1:4" x14ac:dyDescent="0.25">
      <c r="A25" t="s">
        <v>7009</v>
      </c>
      <c r="B25" t="s">
        <v>8875</v>
      </c>
      <c r="C25" t="s">
        <v>8909</v>
      </c>
      <c r="D25" t="s">
        <v>8910</v>
      </c>
    </row>
    <row r="26" spans="1:4" x14ac:dyDescent="0.25">
      <c r="A26" t="s">
        <v>8914</v>
      </c>
      <c r="B26" t="s">
        <v>8881</v>
      </c>
      <c r="C26" t="s">
        <v>8884</v>
      </c>
      <c r="D26" t="s">
        <v>8915</v>
      </c>
    </row>
    <row r="27" spans="1:4" x14ac:dyDescent="0.25">
      <c r="A27" t="s">
        <v>7010</v>
      </c>
      <c r="B27" t="s">
        <v>8875</v>
      </c>
      <c r="C27" t="s">
        <v>8884</v>
      </c>
      <c r="D27" t="s">
        <v>8916</v>
      </c>
    </row>
    <row r="28" spans="1:4" x14ac:dyDescent="0.25">
      <c r="A28" t="s">
        <v>7011</v>
      </c>
      <c r="B28" t="s">
        <v>8883</v>
      </c>
      <c r="C28" t="s">
        <v>8917</v>
      </c>
      <c r="D28" t="s">
        <v>8918</v>
      </c>
    </row>
    <row r="29" spans="1:4" x14ac:dyDescent="0.25">
      <c r="A29" t="s">
        <v>8919</v>
      </c>
      <c r="B29" t="s">
        <v>8881</v>
      </c>
      <c r="C29" t="s">
        <v>8884</v>
      </c>
      <c r="D29" t="s">
        <v>8920</v>
      </c>
    </row>
    <row r="30" spans="1:4" x14ac:dyDescent="0.25">
      <c r="A30" t="s">
        <v>7012</v>
      </c>
      <c r="B30" t="s">
        <v>8883</v>
      </c>
      <c r="C30" t="s">
        <v>8889</v>
      </c>
      <c r="D30" t="s">
        <v>8921</v>
      </c>
    </row>
    <row r="31" spans="1:4" x14ac:dyDescent="0.25">
      <c r="A31" t="s">
        <v>7013</v>
      </c>
      <c r="B31" t="s">
        <v>8875</v>
      </c>
      <c r="C31" t="s">
        <v>8909</v>
      </c>
      <c r="D31" t="s">
        <v>8922</v>
      </c>
    </row>
    <row r="32" spans="1:4" x14ac:dyDescent="0.25">
      <c r="A32" t="s">
        <v>7014</v>
      </c>
      <c r="B32" t="s">
        <v>8883</v>
      </c>
      <c r="C32" t="s">
        <v>8884</v>
      </c>
      <c r="D32" t="s">
        <v>8911</v>
      </c>
    </row>
    <row r="33" spans="1:4" x14ac:dyDescent="0.25">
      <c r="A33" t="s">
        <v>7015</v>
      </c>
      <c r="B33" t="s">
        <v>8875</v>
      </c>
      <c r="C33" t="s">
        <v>8892</v>
      </c>
      <c r="D33" t="s">
        <v>8894</v>
      </c>
    </row>
    <row r="34" spans="1:4" x14ac:dyDescent="0.25">
      <c r="A34" t="s">
        <v>7016</v>
      </c>
      <c r="B34" t="s">
        <v>8875</v>
      </c>
      <c r="C34" t="s">
        <v>8892</v>
      </c>
      <c r="D34" t="s">
        <v>8923</v>
      </c>
    </row>
    <row r="35" spans="1:4" x14ac:dyDescent="0.25">
      <c r="A35" t="s">
        <v>7017</v>
      </c>
      <c r="B35" t="s">
        <v>8875</v>
      </c>
      <c r="C35" t="s">
        <v>8889</v>
      </c>
      <c r="D35" t="s">
        <v>8924</v>
      </c>
    </row>
    <row r="36" spans="1:4" x14ac:dyDescent="0.25">
      <c r="A36" t="s">
        <v>7018</v>
      </c>
      <c r="B36" t="s">
        <v>8875</v>
      </c>
      <c r="C36" t="s">
        <v>8917</v>
      </c>
      <c r="D36" t="s">
        <v>8918</v>
      </c>
    </row>
    <row r="37" spans="1:4" x14ac:dyDescent="0.25">
      <c r="A37" t="s">
        <v>7019</v>
      </c>
      <c r="B37" t="s">
        <v>8883</v>
      </c>
      <c r="C37" t="s">
        <v>8900</v>
      </c>
      <c r="D37" t="s">
        <v>8937</v>
      </c>
    </row>
    <row r="38" spans="1:4" x14ac:dyDescent="0.25">
      <c r="A38" t="s">
        <v>8912</v>
      </c>
      <c r="B38" t="s">
        <v>8875</v>
      </c>
      <c r="C38" t="s">
        <v>8884</v>
      </c>
      <c r="D38" t="s">
        <v>8913</v>
      </c>
    </row>
    <row r="39" spans="1:4" x14ac:dyDescent="0.25">
      <c r="A39" t="s">
        <v>7020</v>
      </c>
      <c r="B39" t="s">
        <v>8875</v>
      </c>
      <c r="C39" t="s">
        <v>8876</v>
      </c>
      <c r="D39" t="s">
        <v>8925</v>
      </c>
    </row>
    <row r="40" spans="1:4" x14ac:dyDescent="0.25">
      <c r="A40" t="s">
        <v>7021</v>
      </c>
      <c r="B40" t="s">
        <v>8875</v>
      </c>
      <c r="C40" t="s">
        <v>8889</v>
      </c>
      <c r="D40" t="s">
        <v>8890</v>
      </c>
    </row>
    <row r="41" spans="1:4" x14ac:dyDescent="0.25">
      <c r="A41" t="s">
        <v>7022</v>
      </c>
      <c r="B41" t="s">
        <v>8883</v>
      </c>
      <c r="C41" t="s">
        <v>8884</v>
      </c>
      <c r="D41" t="s">
        <v>8926</v>
      </c>
    </row>
    <row r="42" spans="1:4" x14ac:dyDescent="0.25">
      <c r="A42" t="s">
        <v>8927</v>
      </c>
      <c r="B42" t="s">
        <v>8881</v>
      </c>
      <c r="C42" t="s">
        <v>8892</v>
      </c>
      <c r="D42" t="s">
        <v>8928</v>
      </c>
    </row>
    <row r="43" spans="1:4" x14ac:dyDescent="0.25">
      <c r="A43" t="s">
        <v>7023</v>
      </c>
      <c r="B43" t="s">
        <v>8881</v>
      </c>
      <c r="C43" t="s">
        <v>8889</v>
      </c>
      <c r="D43" t="s">
        <v>8924</v>
      </c>
    </row>
    <row r="44" spans="1:4" x14ac:dyDescent="0.25">
      <c r="A44" t="s">
        <v>7024</v>
      </c>
      <c r="B44" t="s">
        <v>8881</v>
      </c>
      <c r="C44" t="s">
        <v>8884</v>
      </c>
      <c r="D44" t="s">
        <v>8920</v>
      </c>
    </row>
    <row r="45" spans="1:4" x14ac:dyDescent="0.25">
      <c r="A45" t="s">
        <v>7025</v>
      </c>
      <c r="B45" t="s">
        <v>8875</v>
      </c>
      <c r="C45" t="s">
        <v>8889</v>
      </c>
      <c r="D45" t="s">
        <v>8929</v>
      </c>
    </row>
    <row r="46" spans="1:4" x14ac:dyDescent="0.25">
      <c r="A46" t="s">
        <v>7026</v>
      </c>
      <c r="B46" t="s">
        <v>8875</v>
      </c>
      <c r="C46" t="s">
        <v>8878</v>
      </c>
      <c r="D46" t="s">
        <v>8930</v>
      </c>
    </row>
    <row r="47" spans="1:4" x14ac:dyDescent="0.25">
      <c r="A47" t="s">
        <v>7027</v>
      </c>
      <c r="B47" t="s">
        <v>8875</v>
      </c>
      <c r="C47" t="s">
        <v>8878</v>
      </c>
      <c r="D47" t="s">
        <v>8930</v>
      </c>
    </row>
    <row r="48" spans="1:4" x14ac:dyDescent="0.25">
      <c r="A48" t="s">
        <v>7028</v>
      </c>
      <c r="B48" t="s">
        <v>8875</v>
      </c>
      <c r="C48" t="s">
        <v>8884</v>
      </c>
      <c r="D48" t="s">
        <v>8931</v>
      </c>
    </row>
    <row r="49" spans="1:4" x14ac:dyDescent="0.25">
      <c r="A49" t="s">
        <v>7029</v>
      </c>
      <c r="B49" t="s">
        <v>8883</v>
      </c>
      <c r="C49" t="s">
        <v>8884</v>
      </c>
      <c r="D49" t="s">
        <v>8932</v>
      </c>
    </row>
    <row r="50" spans="1:4" x14ac:dyDescent="0.25">
      <c r="A50" t="s">
        <v>7030</v>
      </c>
      <c r="B50" t="s">
        <v>8883</v>
      </c>
      <c r="C50" t="s">
        <v>8884</v>
      </c>
      <c r="D50" t="s">
        <v>8920</v>
      </c>
    </row>
    <row r="51" spans="1:4" x14ac:dyDescent="0.25">
      <c r="A51" t="s">
        <v>7031</v>
      </c>
      <c r="B51" t="s">
        <v>8875</v>
      </c>
      <c r="C51" t="s">
        <v>8878</v>
      </c>
      <c r="D51" t="s">
        <v>8879</v>
      </c>
    </row>
    <row r="52" spans="1:4" x14ac:dyDescent="0.25">
      <c r="A52" t="s">
        <v>7032</v>
      </c>
      <c r="B52" t="s">
        <v>8875</v>
      </c>
      <c r="C52" t="s">
        <v>8889</v>
      </c>
      <c r="D52" t="s">
        <v>8898</v>
      </c>
    </row>
    <row r="53" spans="1:4" x14ac:dyDescent="0.25">
      <c r="A53" t="s">
        <v>7033</v>
      </c>
      <c r="B53" t="s">
        <v>8883</v>
      </c>
      <c r="C53" t="s">
        <v>8876</v>
      </c>
      <c r="D53" t="s">
        <v>8938</v>
      </c>
    </row>
    <row r="54" spans="1:4" x14ac:dyDescent="0.25">
      <c r="A54" t="s">
        <v>7034</v>
      </c>
      <c r="B54" t="s">
        <v>8883</v>
      </c>
      <c r="C54" t="s">
        <v>8884</v>
      </c>
      <c r="D54" t="s">
        <v>8911</v>
      </c>
    </row>
    <row r="55" spans="1:4" x14ac:dyDescent="0.25">
      <c r="A55" t="s">
        <v>7035</v>
      </c>
      <c r="B55" t="s">
        <v>8875</v>
      </c>
      <c r="C55" t="s">
        <v>8889</v>
      </c>
      <c r="D55" t="s">
        <v>8939</v>
      </c>
    </row>
    <row r="56" spans="1:4" x14ac:dyDescent="0.25">
      <c r="A56" t="s">
        <v>7036</v>
      </c>
      <c r="B56" t="s">
        <v>8881</v>
      </c>
      <c r="C56" t="s">
        <v>8892</v>
      </c>
      <c r="D56" t="s">
        <v>8940</v>
      </c>
    </row>
    <row r="57" spans="1:4" x14ac:dyDescent="0.25">
      <c r="A57" t="s">
        <v>7037</v>
      </c>
      <c r="B57" t="s">
        <v>8875</v>
      </c>
      <c r="C57" t="s">
        <v>8892</v>
      </c>
      <c r="D57" t="s">
        <v>8941</v>
      </c>
    </row>
    <row r="58" spans="1:4" x14ac:dyDescent="0.25">
      <c r="A58" t="s">
        <v>7038</v>
      </c>
      <c r="B58" t="s">
        <v>8875</v>
      </c>
      <c r="C58" t="s">
        <v>8892</v>
      </c>
      <c r="D58" t="s">
        <v>8928</v>
      </c>
    </row>
    <row r="59" spans="1:4" x14ac:dyDescent="0.25">
      <c r="A59" t="s">
        <v>7039</v>
      </c>
      <c r="B59" t="s">
        <v>8875</v>
      </c>
      <c r="C59" t="s">
        <v>8889</v>
      </c>
      <c r="D59" t="s">
        <v>8898</v>
      </c>
    </row>
    <row r="60" spans="1:4" x14ac:dyDescent="0.25">
      <c r="A60" t="s">
        <v>7040</v>
      </c>
      <c r="B60" t="s">
        <v>8883</v>
      </c>
      <c r="C60" t="s">
        <v>8904</v>
      </c>
      <c r="D60" t="s">
        <v>8942</v>
      </c>
    </row>
    <row r="61" spans="1:4" x14ac:dyDescent="0.25">
      <c r="A61" t="s">
        <v>7041</v>
      </c>
      <c r="B61" t="s">
        <v>8883</v>
      </c>
      <c r="C61" t="s">
        <v>8884</v>
      </c>
      <c r="D61" t="s">
        <v>8911</v>
      </c>
    </row>
    <row r="62" spans="1:4" x14ac:dyDescent="0.25">
      <c r="A62" t="s">
        <v>7042</v>
      </c>
      <c r="B62" t="s">
        <v>8875</v>
      </c>
      <c r="C62" t="s">
        <v>8892</v>
      </c>
      <c r="D62" t="s">
        <v>8923</v>
      </c>
    </row>
    <row r="63" spans="1:4" x14ac:dyDescent="0.25">
      <c r="A63" t="s">
        <v>7043</v>
      </c>
      <c r="B63" t="s">
        <v>8875</v>
      </c>
      <c r="C63" t="s">
        <v>8904</v>
      </c>
      <c r="D63" t="s">
        <v>8943</v>
      </c>
    </row>
    <row r="64" spans="1:4" x14ac:dyDescent="0.25">
      <c r="A64" t="s">
        <v>189</v>
      </c>
      <c r="B64" t="s">
        <v>8883</v>
      </c>
      <c r="C64" t="s">
        <v>8900</v>
      </c>
      <c r="D64" t="s">
        <v>8937</v>
      </c>
    </row>
    <row r="65" spans="1:4" x14ac:dyDescent="0.25">
      <c r="A65" t="s">
        <v>190</v>
      </c>
      <c r="B65" t="s">
        <v>8875</v>
      </c>
      <c r="C65" t="s">
        <v>8892</v>
      </c>
      <c r="D65" t="s">
        <v>8944</v>
      </c>
    </row>
    <row r="66" spans="1:4" x14ac:dyDescent="0.25">
      <c r="A66" t="s">
        <v>191</v>
      </c>
      <c r="B66" t="s">
        <v>8875</v>
      </c>
      <c r="C66" t="s">
        <v>8909</v>
      </c>
      <c r="D66" t="s">
        <v>8910</v>
      </c>
    </row>
    <row r="67" spans="1:4" x14ac:dyDescent="0.25">
      <c r="A67" t="s">
        <v>196</v>
      </c>
      <c r="B67" t="s">
        <v>8881</v>
      </c>
      <c r="C67" t="s">
        <v>8884</v>
      </c>
      <c r="D67" t="s">
        <v>8945</v>
      </c>
    </row>
    <row r="68" spans="1:4" x14ac:dyDescent="0.25">
      <c r="A68" t="s">
        <v>211</v>
      </c>
      <c r="B68" t="s">
        <v>8875</v>
      </c>
      <c r="C68" t="s">
        <v>8884</v>
      </c>
      <c r="D68" t="s">
        <v>8902</v>
      </c>
    </row>
    <row r="69" spans="1:4" x14ac:dyDescent="0.25">
      <c r="A69" t="s">
        <v>216</v>
      </c>
      <c r="B69" t="s">
        <v>8875</v>
      </c>
      <c r="C69" t="s">
        <v>8889</v>
      </c>
      <c r="D69" t="s">
        <v>8946</v>
      </c>
    </row>
    <row r="70" spans="1:4" x14ac:dyDescent="0.25">
      <c r="A70" t="s">
        <v>7044</v>
      </c>
      <c r="B70" t="s">
        <v>8875</v>
      </c>
      <c r="C70" t="s">
        <v>8892</v>
      </c>
      <c r="D70" t="s">
        <v>8947</v>
      </c>
    </row>
    <row r="71" spans="1:4" x14ac:dyDescent="0.25">
      <c r="A71" t="s">
        <v>7045</v>
      </c>
      <c r="B71" t="s">
        <v>8875</v>
      </c>
      <c r="C71" t="s">
        <v>8876</v>
      </c>
      <c r="D71" t="s">
        <v>8882</v>
      </c>
    </row>
    <row r="72" spans="1:4" x14ac:dyDescent="0.25">
      <c r="A72" t="s">
        <v>7046</v>
      </c>
      <c r="B72" t="s">
        <v>8883</v>
      </c>
      <c r="C72" t="s">
        <v>8889</v>
      </c>
      <c r="D72" t="s">
        <v>8948</v>
      </c>
    </row>
    <row r="73" spans="1:4" x14ac:dyDescent="0.25">
      <c r="A73" t="s">
        <v>7047</v>
      </c>
      <c r="B73" t="s">
        <v>8875</v>
      </c>
      <c r="C73" t="s">
        <v>8889</v>
      </c>
      <c r="D73" t="s">
        <v>8890</v>
      </c>
    </row>
    <row r="74" spans="1:4" x14ac:dyDescent="0.25">
      <c r="A74" t="s">
        <v>7048</v>
      </c>
      <c r="B74" t="s">
        <v>8875</v>
      </c>
      <c r="C74" t="s">
        <v>8892</v>
      </c>
      <c r="D74" t="s">
        <v>8949</v>
      </c>
    </row>
    <row r="75" spans="1:4" x14ac:dyDescent="0.25">
      <c r="A75" t="s">
        <v>7049</v>
      </c>
      <c r="B75" t="s">
        <v>8883</v>
      </c>
      <c r="C75" t="s">
        <v>8889</v>
      </c>
      <c r="D75" t="s">
        <v>8924</v>
      </c>
    </row>
    <row r="76" spans="1:4" x14ac:dyDescent="0.25">
      <c r="A76" t="s">
        <v>7050</v>
      </c>
      <c r="B76" t="s">
        <v>8875</v>
      </c>
      <c r="C76" t="s">
        <v>8884</v>
      </c>
      <c r="D76" t="s">
        <v>8937</v>
      </c>
    </row>
    <row r="77" spans="1:4" x14ac:dyDescent="0.25">
      <c r="A77" t="s">
        <v>7051</v>
      </c>
      <c r="B77" t="s">
        <v>8875</v>
      </c>
      <c r="C77" t="s">
        <v>8892</v>
      </c>
      <c r="D77" t="s">
        <v>8950</v>
      </c>
    </row>
    <row r="78" spans="1:4" x14ac:dyDescent="0.25">
      <c r="A78" t="s">
        <v>7052</v>
      </c>
      <c r="B78" t="s">
        <v>8875</v>
      </c>
      <c r="C78" t="s">
        <v>8889</v>
      </c>
      <c r="D78" t="s">
        <v>8890</v>
      </c>
    </row>
    <row r="79" spans="1:4" x14ac:dyDescent="0.25">
      <c r="A79" t="s">
        <v>8951</v>
      </c>
      <c r="B79" t="s">
        <v>8883</v>
      </c>
      <c r="C79" t="s">
        <v>8892</v>
      </c>
      <c r="D79" t="s">
        <v>8952</v>
      </c>
    </row>
    <row r="80" spans="1:4" x14ac:dyDescent="0.25">
      <c r="A80" t="s">
        <v>7053</v>
      </c>
      <c r="B80" t="s">
        <v>8875</v>
      </c>
      <c r="C80" t="s">
        <v>8909</v>
      </c>
      <c r="D80" t="s">
        <v>8953</v>
      </c>
    </row>
    <row r="81" spans="1:4" x14ac:dyDescent="0.25">
      <c r="A81" t="s">
        <v>8954</v>
      </c>
      <c r="B81" t="s">
        <v>8881</v>
      </c>
      <c r="C81" t="s">
        <v>8884</v>
      </c>
      <c r="D81" t="s">
        <v>8926</v>
      </c>
    </row>
    <row r="82" spans="1:4" x14ac:dyDescent="0.25">
      <c r="A82" t="s">
        <v>8955</v>
      </c>
      <c r="B82" t="s">
        <v>8881</v>
      </c>
      <c r="C82" t="s">
        <v>8884</v>
      </c>
      <c r="D82" t="s">
        <v>8920</v>
      </c>
    </row>
    <row r="83" spans="1:4" x14ac:dyDescent="0.25">
      <c r="A83" t="s">
        <v>7054</v>
      </c>
      <c r="B83" t="s">
        <v>8883</v>
      </c>
      <c r="C83" t="s">
        <v>8892</v>
      </c>
      <c r="D83" t="s">
        <v>8956</v>
      </c>
    </row>
    <row r="84" spans="1:4" x14ac:dyDescent="0.25">
      <c r="A84" t="s">
        <v>7055</v>
      </c>
      <c r="B84" t="s">
        <v>8875</v>
      </c>
      <c r="C84" t="s">
        <v>8884</v>
      </c>
      <c r="D84" t="s">
        <v>8920</v>
      </c>
    </row>
    <row r="85" spans="1:4" x14ac:dyDescent="0.25">
      <c r="A85" t="s">
        <v>8957</v>
      </c>
      <c r="B85" t="s">
        <v>8881</v>
      </c>
      <c r="C85" t="s">
        <v>8884</v>
      </c>
      <c r="D85" t="s">
        <v>8945</v>
      </c>
    </row>
    <row r="86" spans="1:4" x14ac:dyDescent="0.25">
      <c r="A86" t="s">
        <v>7056</v>
      </c>
      <c r="B86" t="s">
        <v>8883</v>
      </c>
      <c r="C86" t="s">
        <v>8884</v>
      </c>
      <c r="D86" t="s">
        <v>8885</v>
      </c>
    </row>
    <row r="87" spans="1:4" x14ac:dyDescent="0.25">
      <c r="A87" t="s">
        <v>7057</v>
      </c>
      <c r="B87" t="s">
        <v>8875</v>
      </c>
      <c r="C87" t="s">
        <v>8884</v>
      </c>
      <c r="D87" t="s">
        <v>8958</v>
      </c>
    </row>
    <row r="88" spans="1:4" x14ac:dyDescent="0.25">
      <c r="A88" t="s">
        <v>7058</v>
      </c>
      <c r="B88" t="s">
        <v>8881</v>
      </c>
      <c r="C88" t="s">
        <v>8876</v>
      </c>
      <c r="D88" t="s">
        <v>8925</v>
      </c>
    </row>
    <row r="89" spans="1:4" x14ac:dyDescent="0.25">
      <c r="A89" t="s">
        <v>7059</v>
      </c>
      <c r="B89" t="s">
        <v>8883</v>
      </c>
      <c r="C89" t="s">
        <v>8889</v>
      </c>
      <c r="D89" t="s">
        <v>8898</v>
      </c>
    </row>
    <row r="90" spans="1:4" x14ac:dyDescent="0.25">
      <c r="A90" t="s">
        <v>7060</v>
      </c>
      <c r="B90" t="s">
        <v>8875</v>
      </c>
      <c r="C90" t="s">
        <v>8892</v>
      </c>
      <c r="D90" t="s">
        <v>8959</v>
      </c>
    </row>
    <row r="91" spans="1:4" x14ac:dyDescent="0.25">
      <c r="A91" t="s">
        <v>7061</v>
      </c>
      <c r="B91" t="s">
        <v>8875</v>
      </c>
      <c r="C91" t="s">
        <v>8884</v>
      </c>
      <c r="D91" t="s">
        <v>8911</v>
      </c>
    </row>
    <row r="92" spans="1:4" x14ac:dyDescent="0.25">
      <c r="A92" t="s">
        <v>7062</v>
      </c>
      <c r="B92" t="s">
        <v>8883</v>
      </c>
      <c r="C92" t="s">
        <v>8884</v>
      </c>
      <c r="D92" t="s">
        <v>8902</v>
      </c>
    </row>
    <row r="93" spans="1:4" x14ac:dyDescent="0.25">
      <c r="A93" t="s">
        <v>7063</v>
      </c>
      <c r="B93" t="s">
        <v>8881</v>
      </c>
      <c r="C93" t="s">
        <v>8884</v>
      </c>
      <c r="D93" t="s">
        <v>8888</v>
      </c>
    </row>
    <row r="94" spans="1:4" x14ac:dyDescent="0.25">
      <c r="A94" t="s">
        <v>8960</v>
      </c>
      <c r="B94" t="s">
        <v>8881</v>
      </c>
      <c r="C94" t="s">
        <v>8884</v>
      </c>
      <c r="D94" t="s">
        <v>8911</v>
      </c>
    </row>
    <row r="95" spans="1:4" x14ac:dyDescent="0.25">
      <c r="A95" t="s">
        <v>7064</v>
      </c>
      <c r="B95" t="s">
        <v>8875</v>
      </c>
      <c r="C95" t="s">
        <v>8884</v>
      </c>
      <c r="D95" t="s">
        <v>8961</v>
      </c>
    </row>
    <row r="96" spans="1:4" x14ac:dyDescent="0.25">
      <c r="A96" t="s">
        <v>7065</v>
      </c>
      <c r="B96" t="s">
        <v>8883</v>
      </c>
      <c r="C96" t="s">
        <v>8884</v>
      </c>
      <c r="D96" t="s">
        <v>8962</v>
      </c>
    </row>
    <row r="97" spans="1:4" x14ac:dyDescent="0.25">
      <c r="A97" t="s">
        <v>7066</v>
      </c>
      <c r="B97" t="s">
        <v>8875</v>
      </c>
      <c r="C97" t="s">
        <v>8900</v>
      </c>
      <c r="D97" t="s">
        <v>8937</v>
      </c>
    </row>
    <row r="98" spans="1:4" x14ac:dyDescent="0.25">
      <c r="A98" t="s">
        <v>7067</v>
      </c>
      <c r="B98" t="s">
        <v>8875</v>
      </c>
      <c r="C98" t="s">
        <v>8884</v>
      </c>
      <c r="D98" t="s">
        <v>8888</v>
      </c>
    </row>
    <row r="99" spans="1:4" x14ac:dyDescent="0.25">
      <c r="A99" t="s">
        <v>7068</v>
      </c>
      <c r="B99" t="s">
        <v>8875</v>
      </c>
      <c r="C99" t="s">
        <v>8884</v>
      </c>
      <c r="D99" t="s">
        <v>8945</v>
      </c>
    </row>
    <row r="100" spans="1:4" x14ac:dyDescent="0.25">
      <c r="A100" t="s">
        <v>7069</v>
      </c>
      <c r="B100" t="s">
        <v>8881</v>
      </c>
      <c r="C100" t="s">
        <v>8904</v>
      </c>
      <c r="D100" t="s">
        <v>8905</v>
      </c>
    </row>
    <row r="101" spans="1:4" x14ac:dyDescent="0.25">
      <c r="A101" t="s">
        <v>7070</v>
      </c>
      <c r="B101" t="s">
        <v>8875</v>
      </c>
      <c r="C101" t="s">
        <v>8876</v>
      </c>
      <c r="D101" t="s">
        <v>8963</v>
      </c>
    </row>
    <row r="102" spans="1:4" x14ac:dyDescent="0.25">
      <c r="A102" t="s">
        <v>7071</v>
      </c>
      <c r="B102" t="s">
        <v>8883</v>
      </c>
      <c r="C102" t="s">
        <v>8884</v>
      </c>
      <c r="D102" t="s">
        <v>8920</v>
      </c>
    </row>
    <row r="103" spans="1:4" x14ac:dyDescent="0.25">
      <c r="A103" t="s">
        <v>8964</v>
      </c>
      <c r="B103" t="s">
        <v>8875</v>
      </c>
      <c r="C103" t="s">
        <v>8892</v>
      </c>
      <c r="D103" t="s">
        <v>8923</v>
      </c>
    </row>
    <row r="104" spans="1:4" x14ac:dyDescent="0.25">
      <c r="A104" t="s">
        <v>7072</v>
      </c>
      <c r="B104" t="s">
        <v>8875</v>
      </c>
      <c r="C104" t="s">
        <v>8889</v>
      </c>
      <c r="D104" t="s">
        <v>8898</v>
      </c>
    </row>
    <row r="105" spans="1:4" x14ac:dyDescent="0.25">
      <c r="A105" t="s">
        <v>7073</v>
      </c>
      <c r="B105" t="s">
        <v>8875</v>
      </c>
      <c r="C105" t="s">
        <v>8892</v>
      </c>
      <c r="D105" t="s">
        <v>8965</v>
      </c>
    </row>
    <row r="106" spans="1:4" x14ac:dyDescent="0.25">
      <c r="A106" t="s">
        <v>7074</v>
      </c>
      <c r="B106" t="s">
        <v>8883</v>
      </c>
      <c r="C106" t="s">
        <v>8892</v>
      </c>
      <c r="D106" t="s">
        <v>8941</v>
      </c>
    </row>
    <row r="107" spans="1:4" x14ac:dyDescent="0.25">
      <c r="A107" t="s">
        <v>7075</v>
      </c>
      <c r="B107" t="s">
        <v>8875</v>
      </c>
      <c r="C107" t="s">
        <v>8876</v>
      </c>
      <c r="D107" t="s">
        <v>8896</v>
      </c>
    </row>
    <row r="108" spans="1:4" x14ac:dyDescent="0.25">
      <c r="A108" t="s">
        <v>8966</v>
      </c>
      <c r="B108" t="s">
        <v>8881</v>
      </c>
      <c r="C108" t="s">
        <v>8909</v>
      </c>
      <c r="D108" t="s">
        <v>8922</v>
      </c>
    </row>
    <row r="109" spans="1:4" x14ac:dyDescent="0.25">
      <c r="A109" t="s">
        <v>7076</v>
      </c>
      <c r="B109" t="s">
        <v>8883</v>
      </c>
      <c r="C109" t="s">
        <v>8892</v>
      </c>
      <c r="D109" t="s">
        <v>8959</v>
      </c>
    </row>
    <row r="110" spans="1:4" x14ac:dyDescent="0.25">
      <c r="A110" t="s">
        <v>7077</v>
      </c>
      <c r="B110" t="s">
        <v>8875</v>
      </c>
      <c r="C110" t="s">
        <v>8967</v>
      </c>
      <c r="D110" t="s">
        <v>8968</v>
      </c>
    </row>
    <row r="111" spans="1:4" x14ac:dyDescent="0.25">
      <c r="A111" t="s">
        <v>7078</v>
      </c>
      <c r="B111" t="s">
        <v>8883</v>
      </c>
      <c r="C111" t="s">
        <v>8889</v>
      </c>
      <c r="D111" t="s">
        <v>8924</v>
      </c>
    </row>
    <row r="112" spans="1:4" x14ac:dyDescent="0.25">
      <c r="A112" t="s">
        <v>7079</v>
      </c>
      <c r="B112" t="s">
        <v>8875</v>
      </c>
      <c r="C112" t="s">
        <v>8884</v>
      </c>
      <c r="D112" t="s">
        <v>8945</v>
      </c>
    </row>
    <row r="113" spans="1:4" x14ac:dyDescent="0.25">
      <c r="A113" t="s">
        <v>8969</v>
      </c>
      <c r="B113" t="s">
        <v>8881</v>
      </c>
      <c r="C113" t="s">
        <v>8884</v>
      </c>
      <c r="D113" t="s">
        <v>8915</v>
      </c>
    </row>
    <row r="114" spans="1:4" x14ac:dyDescent="0.25">
      <c r="A114" t="s">
        <v>7080</v>
      </c>
      <c r="B114" t="s">
        <v>8875</v>
      </c>
      <c r="C114" t="s">
        <v>8884</v>
      </c>
      <c r="D114" t="s">
        <v>8916</v>
      </c>
    </row>
    <row r="115" spans="1:4" x14ac:dyDescent="0.25">
      <c r="A115" t="s">
        <v>7081</v>
      </c>
      <c r="B115" t="s">
        <v>8883</v>
      </c>
      <c r="C115" t="s">
        <v>8892</v>
      </c>
      <c r="D115" t="s">
        <v>8928</v>
      </c>
    </row>
    <row r="116" spans="1:4" x14ac:dyDescent="0.25">
      <c r="A116" t="s">
        <v>7082</v>
      </c>
      <c r="B116" t="s">
        <v>8875</v>
      </c>
      <c r="C116" t="s">
        <v>8884</v>
      </c>
      <c r="D116" t="s">
        <v>8920</v>
      </c>
    </row>
    <row r="117" spans="1:4" x14ac:dyDescent="0.25">
      <c r="A117" t="s">
        <v>7083</v>
      </c>
      <c r="B117" t="s">
        <v>8875</v>
      </c>
      <c r="C117" t="s">
        <v>8892</v>
      </c>
      <c r="D117" t="s">
        <v>8941</v>
      </c>
    </row>
    <row r="118" spans="1:4" x14ac:dyDescent="0.25">
      <c r="A118" t="s">
        <v>7084</v>
      </c>
      <c r="B118" t="s">
        <v>8875</v>
      </c>
      <c r="C118" t="s">
        <v>8892</v>
      </c>
      <c r="D118" t="s">
        <v>8970</v>
      </c>
    </row>
    <row r="119" spans="1:4" x14ac:dyDescent="0.25">
      <c r="A119" t="s">
        <v>7085</v>
      </c>
      <c r="B119" t="s">
        <v>8881</v>
      </c>
      <c r="C119" t="s">
        <v>8892</v>
      </c>
      <c r="D119" t="s">
        <v>8971</v>
      </c>
    </row>
    <row r="120" spans="1:4" x14ac:dyDescent="0.25">
      <c r="A120" t="s">
        <v>7086</v>
      </c>
      <c r="B120" t="s">
        <v>8883</v>
      </c>
      <c r="C120" t="s">
        <v>8876</v>
      </c>
      <c r="D120" t="s">
        <v>8972</v>
      </c>
    </row>
    <row r="121" spans="1:4" x14ac:dyDescent="0.25">
      <c r="A121" t="s">
        <v>7087</v>
      </c>
      <c r="B121" t="s">
        <v>8875</v>
      </c>
      <c r="C121" t="s">
        <v>8892</v>
      </c>
      <c r="D121" t="s">
        <v>8947</v>
      </c>
    </row>
    <row r="122" spans="1:4" x14ac:dyDescent="0.25">
      <c r="A122" t="s">
        <v>8973</v>
      </c>
      <c r="B122" t="s">
        <v>8881</v>
      </c>
      <c r="C122" t="s">
        <v>8884</v>
      </c>
      <c r="D122" t="s">
        <v>8902</v>
      </c>
    </row>
    <row r="123" spans="1:4" x14ac:dyDescent="0.25">
      <c r="A123" t="s">
        <v>7088</v>
      </c>
      <c r="B123" t="s">
        <v>8883</v>
      </c>
      <c r="C123" t="s">
        <v>8884</v>
      </c>
      <c r="D123" t="s">
        <v>8902</v>
      </c>
    </row>
    <row r="124" spans="1:4" x14ac:dyDescent="0.25">
      <c r="A124" t="s">
        <v>7089</v>
      </c>
      <c r="B124" t="s">
        <v>8875</v>
      </c>
      <c r="C124" t="s">
        <v>8876</v>
      </c>
      <c r="D124" t="s">
        <v>8887</v>
      </c>
    </row>
    <row r="125" spans="1:4" x14ac:dyDescent="0.25">
      <c r="A125" t="s">
        <v>7090</v>
      </c>
      <c r="B125" t="s">
        <v>8881</v>
      </c>
      <c r="C125" t="s">
        <v>8884</v>
      </c>
      <c r="D125" t="s">
        <v>8931</v>
      </c>
    </row>
    <row r="126" spans="1:4" x14ac:dyDescent="0.25">
      <c r="A126" t="s">
        <v>7091</v>
      </c>
      <c r="B126" t="s">
        <v>8883</v>
      </c>
      <c r="C126" t="s">
        <v>8892</v>
      </c>
      <c r="D126" t="s">
        <v>8974</v>
      </c>
    </row>
    <row r="127" spans="1:4" x14ac:dyDescent="0.25">
      <c r="A127" t="s">
        <v>7092</v>
      </c>
      <c r="B127" t="s">
        <v>8883</v>
      </c>
      <c r="C127" t="s">
        <v>8892</v>
      </c>
      <c r="D127" t="s">
        <v>8975</v>
      </c>
    </row>
    <row r="128" spans="1:4" x14ac:dyDescent="0.25">
      <c r="A128" t="s">
        <v>7093</v>
      </c>
      <c r="B128" t="s">
        <v>8883</v>
      </c>
      <c r="C128" t="s">
        <v>8884</v>
      </c>
      <c r="D128" t="s">
        <v>8926</v>
      </c>
    </row>
    <row r="129" spans="1:4" x14ac:dyDescent="0.25">
      <c r="A129" t="s">
        <v>7094</v>
      </c>
      <c r="B129" t="s">
        <v>8875</v>
      </c>
      <c r="C129" t="s">
        <v>8884</v>
      </c>
      <c r="D129" t="s">
        <v>8920</v>
      </c>
    </row>
    <row r="130" spans="1:4" x14ac:dyDescent="0.25">
      <c r="A130" t="s">
        <v>7095</v>
      </c>
      <c r="B130" t="s">
        <v>8875</v>
      </c>
      <c r="C130" t="s">
        <v>8878</v>
      </c>
      <c r="D130" t="s">
        <v>8976</v>
      </c>
    </row>
    <row r="131" spans="1:4" x14ac:dyDescent="0.25">
      <c r="A131" t="s">
        <v>7096</v>
      </c>
      <c r="B131" t="s">
        <v>8883</v>
      </c>
      <c r="C131" t="s">
        <v>8884</v>
      </c>
      <c r="D131" t="s">
        <v>8926</v>
      </c>
    </row>
    <row r="132" spans="1:4" x14ac:dyDescent="0.25">
      <c r="A132" t="s">
        <v>8977</v>
      </c>
      <c r="B132" t="s">
        <v>8875</v>
      </c>
      <c r="C132" t="s">
        <v>8884</v>
      </c>
      <c r="D132" t="s">
        <v>8931</v>
      </c>
    </row>
    <row r="133" spans="1:4" x14ac:dyDescent="0.25">
      <c r="A133" t="s">
        <v>8978</v>
      </c>
      <c r="B133" t="s">
        <v>8881</v>
      </c>
      <c r="C133" t="s">
        <v>8876</v>
      </c>
      <c r="D133" t="s">
        <v>8896</v>
      </c>
    </row>
    <row r="134" spans="1:4" x14ac:dyDescent="0.25">
      <c r="A134" t="s">
        <v>7097</v>
      </c>
      <c r="B134" t="s">
        <v>8875</v>
      </c>
      <c r="C134" t="s">
        <v>8889</v>
      </c>
      <c r="D134" t="s">
        <v>8924</v>
      </c>
    </row>
    <row r="135" spans="1:4" x14ac:dyDescent="0.25">
      <c r="A135" t="s">
        <v>7098</v>
      </c>
      <c r="B135" t="s">
        <v>8875</v>
      </c>
      <c r="C135" t="s">
        <v>8892</v>
      </c>
      <c r="D135" t="s">
        <v>8940</v>
      </c>
    </row>
    <row r="136" spans="1:4" x14ac:dyDescent="0.25">
      <c r="A136" t="s">
        <v>7099</v>
      </c>
      <c r="B136" t="s">
        <v>8883</v>
      </c>
      <c r="C136" t="s">
        <v>8878</v>
      </c>
      <c r="D136" t="s">
        <v>8979</v>
      </c>
    </row>
    <row r="137" spans="1:4" x14ac:dyDescent="0.25">
      <c r="A137" t="s">
        <v>7100</v>
      </c>
      <c r="B137" t="s">
        <v>8875</v>
      </c>
      <c r="C137" t="s">
        <v>8884</v>
      </c>
      <c r="D137" t="s">
        <v>8920</v>
      </c>
    </row>
    <row r="138" spans="1:4" x14ac:dyDescent="0.25">
      <c r="A138" t="s">
        <v>7101</v>
      </c>
      <c r="B138" t="s">
        <v>8875</v>
      </c>
      <c r="C138" t="s">
        <v>8889</v>
      </c>
      <c r="D138" t="s">
        <v>8898</v>
      </c>
    </row>
    <row r="139" spans="1:4" x14ac:dyDescent="0.25">
      <c r="A139" t="s">
        <v>7102</v>
      </c>
      <c r="B139" t="s">
        <v>8881</v>
      </c>
      <c r="C139" t="s">
        <v>8884</v>
      </c>
      <c r="D139" t="s">
        <v>8980</v>
      </c>
    </row>
    <row r="140" spans="1:4" x14ac:dyDescent="0.25">
      <c r="A140" t="s">
        <v>7103</v>
      </c>
      <c r="B140" t="s">
        <v>8875</v>
      </c>
      <c r="C140" t="s">
        <v>8878</v>
      </c>
      <c r="D140" t="s">
        <v>8908</v>
      </c>
    </row>
    <row r="141" spans="1:4" x14ac:dyDescent="0.25">
      <c r="A141" t="s">
        <v>7104</v>
      </c>
      <c r="B141" t="s">
        <v>8883</v>
      </c>
      <c r="C141" t="s">
        <v>8904</v>
      </c>
      <c r="D141" t="s">
        <v>8905</v>
      </c>
    </row>
    <row r="142" spans="1:4" x14ac:dyDescent="0.25">
      <c r="A142" t="s">
        <v>7105</v>
      </c>
      <c r="B142" t="s">
        <v>8875</v>
      </c>
      <c r="C142" t="s">
        <v>8892</v>
      </c>
      <c r="D142" t="s">
        <v>8981</v>
      </c>
    </row>
    <row r="143" spans="1:4" x14ac:dyDescent="0.25">
      <c r="A143" t="s">
        <v>7106</v>
      </c>
      <c r="B143" t="s">
        <v>8875</v>
      </c>
      <c r="C143" t="s">
        <v>8892</v>
      </c>
      <c r="D143" t="s">
        <v>8982</v>
      </c>
    </row>
    <row r="144" spans="1:4" x14ac:dyDescent="0.25">
      <c r="A144" t="s">
        <v>7107</v>
      </c>
      <c r="B144" t="s">
        <v>8875</v>
      </c>
      <c r="C144" t="s">
        <v>8900</v>
      </c>
      <c r="D144" t="s">
        <v>8937</v>
      </c>
    </row>
    <row r="145" spans="1:4" x14ac:dyDescent="0.25">
      <c r="A145" t="s">
        <v>8983</v>
      </c>
      <c r="B145" t="s">
        <v>8881</v>
      </c>
      <c r="C145" t="s">
        <v>8878</v>
      </c>
      <c r="D145" t="s">
        <v>8976</v>
      </c>
    </row>
    <row r="146" spans="1:4" x14ac:dyDescent="0.25">
      <c r="A146" t="s">
        <v>7108</v>
      </c>
      <c r="B146" t="s">
        <v>8875</v>
      </c>
      <c r="C146" t="s">
        <v>8889</v>
      </c>
      <c r="D146" t="s">
        <v>8898</v>
      </c>
    </row>
    <row r="147" spans="1:4" x14ac:dyDescent="0.25">
      <c r="A147" t="s">
        <v>8984</v>
      </c>
      <c r="B147" t="s">
        <v>8883</v>
      </c>
      <c r="C147" t="s">
        <v>8892</v>
      </c>
      <c r="D147" t="s">
        <v>8923</v>
      </c>
    </row>
    <row r="148" spans="1:4" x14ac:dyDescent="0.25">
      <c r="A148" t="s">
        <v>8985</v>
      </c>
      <c r="B148" t="s">
        <v>8881</v>
      </c>
      <c r="C148" t="s">
        <v>8909</v>
      </c>
      <c r="D148" t="s">
        <v>8986</v>
      </c>
    </row>
    <row r="149" spans="1:4" x14ac:dyDescent="0.25">
      <c r="A149" t="s">
        <v>7109</v>
      </c>
      <c r="B149" t="s">
        <v>8875</v>
      </c>
      <c r="C149" t="s">
        <v>8889</v>
      </c>
      <c r="D149" t="s">
        <v>8895</v>
      </c>
    </row>
    <row r="150" spans="1:4" x14ac:dyDescent="0.25">
      <c r="A150" t="s">
        <v>7110</v>
      </c>
      <c r="B150" t="s">
        <v>8875</v>
      </c>
      <c r="C150" t="s">
        <v>8889</v>
      </c>
      <c r="D150" t="s">
        <v>8946</v>
      </c>
    </row>
    <row r="151" spans="1:4" x14ac:dyDescent="0.25">
      <c r="A151" t="s">
        <v>7111</v>
      </c>
      <c r="B151" t="s">
        <v>8875</v>
      </c>
      <c r="C151" t="s">
        <v>8884</v>
      </c>
      <c r="D151" t="s">
        <v>8891</v>
      </c>
    </row>
    <row r="152" spans="1:4" x14ac:dyDescent="0.25">
      <c r="A152" t="s">
        <v>7112</v>
      </c>
      <c r="B152" t="s">
        <v>8883</v>
      </c>
      <c r="C152" t="s">
        <v>8884</v>
      </c>
      <c r="D152" t="s">
        <v>8945</v>
      </c>
    </row>
    <row r="153" spans="1:4" x14ac:dyDescent="0.25">
      <c r="A153" t="s">
        <v>7113</v>
      </c>
      <c r="B153" t="s">
        <v>8883</v>
      </c>
      <c r="C153" t="s">
        <v>8892</v>
      </c>
      <c r="D153" t="s">
        <v>8940</v>
      </c>
    </row>
    <row r="154" spans="1:4" x14ac:dyDescent="0.25">
      <c r="A154" t="s">
        <v>7114</v>
      </c>
      <c r="B154" t="s">
        <v>8875</v>
      </c>
      <c r="C154" t="s">
        <v>8889</v>
      </c>
      <c r="D154" t="s">
        <v>8987</v>
      </c>
    </row>
    <row r="155" spans="1:4" x14ac:dyDescent="0.25">
      <c r="A155" t="s">
        <v>7115</v>
      </c>
      <c r="B155" t="s">
        <v>8875</v>
      </c>
      <c r="C155" t="s">
        <v>8892</v>
      </c>
      <c r="D155" t="s">
        <v>8941</v>
      </c>
    </row>
    <row r="156" spans="1:4" x14ac:dyDescent="0.25">
      <c r="A156" t="s">
        <v>7116</v>
      </c>
      <c r="B156" t="s">
        <v>8883</v>
      </c>
      <c r="C156" t="s">
        <v>8892</v>
      </c>
      <c r="D156" t="s">
        <v>8928</v>
      </c>
    </row>
    <row r="157" spans="1:4" x14ac:dyDescent="0.25">
      <c r="A157" t="s">
        <v>7117</v>
      </c>
      <c r="B157" t="s">
        <v>8875</v>
      </c>
      <c r="C157" t="s">
        <v>8884</v>
      </c>
      <c r="D157" t="s">
        <v>8920</v>
      </c>
    </row>
    <row r="158" spans="1:4" x14ac:dyDescent="0.25">
      <c r="A158" t="s">
        <v>7118</v>
      </c>
      <c r="B158" t="s">
        <v>8875</v>
      </c>
      <c r="C158" t="s">
        <v>8889</v>
      </c>
      <c r="D158" t="s">
        <v>8921</v>
      </c>
    </row>
    <row r="159" spans="1:4" x14ac:dyDescent="0.25">
      <c r="A159" t="s">
        <v>7119</v>
      </c>
      <c r="B159" t="s">
        <v>8875</v>
      </c>
      <c r="C159" t="s">
        <v>8876</v>
      </c>
      <c r="D159" t="s">
        <v>8896</v>
      </c>
    </row>
    <row r="160" spans="1:4" x14ac:dyDescent="0.25">
      <c r="A160" t="s">
        <v>7120</v>
      </c>
      <c r="B160" t="s">
        <v>8883</v>
      </c>
      <c r="C160" t="s">
        <v>8889</v>
      </c>
      <c r="D160" t="s">
        <v>8988</v>
      </c>
    </row>
    <row r="161" spans="1:4" x14ac:dyDescent="0.25">
      <c r="A161" t="s">
        <v>8989</v>
      </c>
      <c r="B161" t="s">
        <v>8881</v>
      </c>
      <c r="C161" t="s">
        <v>8892</v>
      </c>
      <c r="D161" t="s">
        <v>8893</v>
      </c>
    </row>
    <row r="162" spans="1:4" x14ac:dyDescent="0.25">
      <c r="A162" t="s">
        <v>7121</v>
      </c>
      <c r="B162" t="s">
        <v>8881</v>
      </c>
      <c r="C162" t="s">
        <v>8900</v>
      </c>
      <c r="D162" t="s">
        <v>8937</v>
      </c>
    </row>
    <row r="163" spans="1:4" x14ac:dyDescent="0.25">
      <c r="A163" t="s">
        <v>7122</v>
      </c>
      <c r="B163" t="s">
        <v>8875</v>
      </c>
      <c r="C163" t="s">
        <v>8892</v>
      </c>
      <c r="D163" t="s">
        <v>8990</v>
      </c>
    </row>
    <row r="164" spans="1:4" x14ac:dyDescent="0.25">
      <c r="A164" t="s">
        <v>7123</v>
      </c>
      <c r="B164" t="s">
        <v>8875</v>
      </c>
      <c r="C164" t="s">
        <v>8876</v>
      </c>
      <c r="D164" t="s">
        <v>8877</v>
      </c>
    </row>
    <row r="165" spans="1:4" x14ac:dyDescent="0.25">
      <c r="A165" t="s">
        <v>7124</v>
      </c>
      <c r="B165" t="s">
        <v>8875</v>
      </c>
      <c r="C165" t="s">
        <v>8892</v>
      </c>
      <c r="D165" t="s">
        <v>8928</v>
      </c>
    </row>
    <row r="166" spans="1:4" x14ac:dyDescent="0.25">
      <c r="A166" t="s">
        <v>8991</v>
      </c>
      <c r="B166" t="s">
        <v>8883</v>
      </c>
      <c r="C166" t="s">
        <v>8900</v>
      </c>
      <c r="D166" t="s">
        <v>8937</v>
      </c>
    </row>
    <row r="167" spans="1:4" x14ac:dyDescent="0.25">
      <c r="A167" t="s">
        <v>7125</v>
      </c>
      <c r="B167" t="s">
        <v>8875</v>
      </c>
      <c r="C167" t="s">
        <v>8876</v>
      </c>
      <c r="D167" t="s">
        <v>8877</v>
      </c>
    </row>
    <row r="168" spans="1:4" x14ac:dyDescent="0.25">
      <c r="A168" t="s">
        <v>7126</v>
      </c>
      <c r="B168" t="s">
        <v>8875</v>
      </c>
      <c r="C168" t="s">
        <v>8876</v>
      </c>
      <c r="D168" t="s">
        <v>8963</v>
      </c>
    </row>
    <row r="169" spans="1:4" x14ac:dyDescent="0.25">
      <c r="A169" t="s">
        <v>7127</v>
      </c>
      <c r="B169" t="s">
        <v>8881</v>
      </c>
      <c r="C169" t="s">
        <v>8904</v>
      </c>
      <c r="D169" t="s">
        <v>8905</v>
      </c>
    </row>
    <row r="170" spans="1:4" x14ac:dyDescent="0.25">
      <c r="A170" t="s">
        <v>7128</v>
      </c>
      <c r="B170" t="s">
        <v>8883</v>
      </c>
      <c r="C170" t="s">
        <v>8884</v>
      </c>
      <c r="D170" t="s">
        <v>8916</v>
      </c>
    </row>
    <row r="171" spans="1:4" x14ac:dyDescent="0.25">
      <c r="A171" t="s">
        <v>7129</v>
      </c>
      <c r="B171" t="s">
        <v>8883</v>
      </c>
      <c r="C171" t="s">
        <v>8876</v>
      </c>
      <c r="D171" t="s">
        <v>8896</v>
      </c>
    </row>
    <row r="172" spans="1:4" x14ac:dyDescent="0.25">
      <c r="A172" t="s">
        <v>7130</v>
      </c>
      <c r="B172" t="s">
        <v>8883</v>
      </c>
      <c r="C172" t="s">
        <v>8884</v>
      </c>
      <c r="D172" t="s">
        <v>8916</v>
      </c>
    </row>
    <row r="173" spans="1:4" x14ac:dyDescent="0.25">
      <c r="A173" t="s">
        <v>8992</v>
      </c>
      <c r="B173" t="s">
        <v>8875</v>
      </c>
      <c r="C173" t="s">
        <v>8892</v>
      </c>
      <c r="D173" t="s">
        <v>8944</v>
      </c>
    </row>
    <row r="174" spans="1:4" x14ac:dyDescent="0.25">
      <c r="A174" t="s">
        <v>7131</v>
      </c>
      <c r="B174" t="s">
        <v>8875</v>
      </c>
      <c r="C174" t="s">
        <v>8900</v>
      </c>
      <c r="D174" t="s">
        <v>8937</v>
      </c>
    </row>
    <row r="175" spans="1:4" x14ac:dyDescent="0.25">
      <c r="A175" t="s">
        <v>7132</v>
      </c>
      <c r="B175" t="s">
        <v>8875</v>
      </c>
      <c r="C175" t="s">
        <v>8889</v>
      </c>
      <c r="D175" t="s">
        <v>8921</v>
      </c>
    </row>
    <row r="176" spans="1:4" x14ac:dyDescent="0.25">
      <c r="A176" t="s">
        <v>7133</v>
      </c>
      <c r="B176" t="s">
        <v>8881</v>
      </c>
      <c r="C176" t="s">
        <v>8892</v>
      </c>
      <c r="D176" t="s">
        <v>8993</v>
      </c>
    </row>
    <row r="177" spans="1:4" x14ac:dyDescent="0.25">
      <c r="A177" t="s">
        <v>7134</v>
      </c>
      <c r="B177" t="s">
        <v>8875</v>
      </c>
      <c r="C177" t="s">
        <v>8892</v>
      </c>
      <c r="D177" t="s">
        <v>8941</v>
      </c>
    </row>
    <row r="178" spans="1:4" x14ac:dyDescent="0.25">
      <c r="A178" t="s">
        <v>7135</v>
      </c>
      <c r="B178" t="s">
        <v>8883</v>
      </c>
      <c r="C178" t="s">
        <v>8967</v>
      </c>
      <c r="D178" t="s">
        <v>8994</v>
      </c>
    </row>
    <row r="179" spans="1:4" x14ac:dyDescent="0.25">
      <c r="A179" t="s">
        <v>7136</v>
      </c>
      <c r="B179" t="s">
        <v>8875</v>
      </c>
      <c r="C179" t="s">
        <v>8892</v>
      </c>
      <c r="D179" t="s">
        <v>8903</v>
      </c>
    </row>
    <row r="180" spans="1:4" x14ac:dyDescent="0.25">
      <c r="A180" t="s">
        <v>7137</v>
      </c>
      <c r="B180" t="s">
        <v>8875</v>
      </c>
      <c r="C180" t="s">
        <v>8967</v>
      </c>
      <c r="D180" t="s">
        <v>8995</v>
      </c>
    </row>
    <row r="181" spans="1:4" x14ac:dyDescent="0.25">
      <c r="A181" t="s">
        <v>7138</v>
      </c>
      <c r="B181" t="s">
        <v>8883</v>
      </c>
      <c r="C181" t="s">
        <v>8884</v>
      </c>
      <c r="D181" t="s">
        <v>8915</v>
      </c>
    </row>
    <row r="182" spans="1:4" x14ac:dyDescent="0.25">
      <c r="A182" t="s">
        <v>8996</v>
      </c>
      <c r="B182" t="s">
        <v>8881</v>
      </c>
      <c r="C182" t="s">
        <v>8889</v>
      </c>
      <c r="D182" t="s">
        <v>8997</v>
      </c>
    </row>
    <row r="183" spans="1:4" x14ac:dyDescent="0.25">
      <c r="A183" t="s">
        <v>8998</v>
      </c>
      <c r="B183" t="s">
        <v>8883</v>
      </c>
      <c r="C183" t="s">
        <v>8892</v>
      </c>
      <c r="D183" t="s">
        <v>8981</v>
      </c>
    </row>
    <row r="184" spans="1:4" x14ac:dyDescent="0.25">
      <c r="A184" t="s">
        <v>7139</v>
      </c>
      <c r="B184" t="s">
        <v>8875</v>
      </c>
      <c r="C184" t="s">
        <v>8884</v>
      </c>
      <c r="D184" t="s">
        <v>8915</v>
      </c>
    </row>
    <row r="185" spans="1:4" x14ac:dyDescent="0.25">
      <c r="A185" t="s">
        <v>7140</v>
      </c>
      <c r="B185" t="s">
        <v>8881</v>
      </c>
      <c r="C185" t="s">
        <v>8889</v>
      </c>
      <c r="D185" t="s">
        <v>8999</v>
      </c>
    </row>
    <row r="186" spans="1:4" x14ac:dyDescent="0.25">
      <c r="A186" t="s">
        <v>9000</v>
      </c>
      <c r="B186" t="s">
        <v>8875</v>
      </c>
      <c r="C186" t="s">
        <v>8878</v>
      </c>
      <c r="D186" t="s">
        <v>8976</v>
      </c>
    </row>
    <row r="187" spans="1:4" x14ac:dyDescent="0.25">
      <c r="A187" t="s">
        <v>7141</v>
      </c>
      <c r="B187" t="s">
        <v>8883</v>
      </c>
      <c r="C187" t="s">
        <v>8892</v>
      </c>
      <c r="D187" t="s">
        <v>8990</v>
      </c>
    </row>
    <row r="188" spans="1:4" x14ac:dyDescent="0.25">
      <c r="A188" t="s">
        <v>7142</v>
      </c>
      <c r="B188" t="s">
        <v>8875</v>
      </c>
      <c r="C188" t="s">
        <v>8884</v>
      </c>
      <c r="D188" t="s">
        <v>8926</v>
      </c>
    </row>
    <row r="189" spans="1:4" x14ac:dyDescent="0.25">
      <c r="A189" t="s">
        <v>7143</v>
      </c>
      <c r="B189" t="s">
        <v>8881</v>
      </c>
      <c r="C189" t="s">
        <v>8884</v>
      </c>
      <c r="D189" t="s">
        <v>8885</v>
      </c>
    </row>
    <row r="190" spans="1:4" x14ac:dyDescent="0.25">
      <c r="A190" t="s">
        <v>7144</v>
      </c>
      <c r="B190" t="s">
        <v>8883</v>
      </c>
      <c r="C190" t="s">
        <v>8909</v>
      </c>
      <c r="D190" t="s">
        <v>8910</v>
      </c>
    </row>
    <row r="191" spans="1:4" x14ac:dyDescent="0.25">
      <c r="A191" t="s">
        <v>7145</v>
      </c>
      <c r="B191" t="s">
        <v>8875</v>
      </c>
      <c r="C191" t="s">
        <v>8889</v>
      </c>
      <c r="D191" t="s">
        <v>9001</v>
      </c>
    </row>
    <row r="192" spans="1:4" x14ac:dyDescent="0.25">
      <c r="A192" t="s">
        <v>7146</v>
      </c>
      <c r="B192" t="s">
        <v>8883</v>
      </c>
      <c r="C192" t="s">
        <v>8889</v>
      </c>
      <c r="D192" t="s">
        <v>8946</v>
      </c>
    </row>
    <row r="193" spans="1:4" x14ac:dyDescent="0.25">
      <c r="A193" t="s">
        <v>7147</v>
      </c>
      <c r="B193" t="s">
        <v>8875</v>
      </c>
      <c r="C193" t="s">
        <v>8889</v>
      </c>
      <c r="D193" t="s">
        <v>8946</v>
      </c>
    </row>
    <row r="194" spans="1:4" x14ac:dyDescent="0.25">
      <c r="A194" t="s">
        <v>7148</v>
      </c>
      <c r="B194" t="s">
        <v>8883</v>
      </c>
      <c r="C194" t="s">
        <v>8884</v>
      </c>
      <c r="D194" t="s">
        <v>9002</v>
      </c>
    </row>
    <row r="195" spans="1:4" x14ac:dyDescent="0.25">
      <c r="A195" t="s">
        <v>9003</v>
      </c>
      <c r="B195" t="s">
        <v>8881</v>
      </c>
      <c r="C195" t="s">
        <v>8889</v>
      </c>
      <c r="D195" t="s">
        <v>8921</v>
      </c>
    </row>
    <row r="196" spans="1:4" x14ac:dyDescent="0.25">
      <c r="A196" t="s">
        <v>7149</v>
      </c>
      <c r="B196" t="s">
        <v>8875</v>
      </c>
      <c r="C196" t="s">
        <v>8878</v>
      </c>
      <c r="D196" t="s">
        <v>8979</v>
      </c>
    </row>
    <row r="197" spans="1:4" x14ac:dyDescent="0.25">
      <c r="A197" t="s">
        <v>7150</v>
      </c>
      <c r="B197" t="s">
        <v>8875</v>
      </c>
      <c r="C197" t="s">
        <v>8876</v>
      </c>
      <c r="D197" t="s">
        <v>8887</v>
      </c>
    </row>
    <row r="198" spans="1:4" x14ac:dyDescent="0.25">
      <c r="A198" t="s">
        <v>9004</v>
      </c>
      <c r="B198" t="s">
        <v>8881</v>
      </c>
      <c r="C198" t="s">
        <v>8884</v>
      </c>
      <c r="D198" t="s">
        <v>8931</v>
      </c>
    </row>
    <row r="199" spans="1:4" x14ac:dyDescent="0.25">
      <c r="A199" t="s">
        <v>7151</v>
      </c>
      <c r="B199" t="s">
        <v>8875</v>
      </c>
      <c r="C199" t="s">
        <v>8889</v>
      </c>
      <c r="D199" t="s">
        <v>8924</v>
      </c>
    </row>
    <row r="200" spans="1:4" x14ac:dyDescent="0.25">
      <c r="A200" t="s">
        <v>9005</v>
      </c>
      <c r="B200" t="s">
        <v>8881</v>
      </c>
      <c r="C200" t="s">
        <v>8892</v>
      </c>
      <c r="D200" t="s">
        <v>8940</v>
      </c>
    </row>
    <row r="201" spans="1:4" x14ac:dyDescent="0.25">
      <c r="A201" t="s">
        <v>9006</v>
      </c>
      <c r="B201" t="s">
        <v>8881</v>
      </c>
      <c r="C201" t="s">
        <v>8884</v>
      </c>
      <c r="D201" t="s">
        <v>8926</v>
      </c>
    </row>
    <row r="202" spans="1:4" x14ac:dyDescent="0.25">
      <c r="A202" t="s">
        <v>7152</v>
      </c>
      <c r="B202" t="s">
        <v>8875</v>
      </c>
      <c r="C202" t="s">
        <v>8889</v>
      </c>
      <c r="D202" t="s">
        <v>8999</v>
      </c>
    </row>
    <row r="203" spans="1:4" x14ac:dyDescent="0.25">
      <c r="A203" t="s">
        <v>7153</v>
      </c>
      <c r="B203" t="s">
        <v>8881</v>
      </c>
      <c r="C203" t="s">
        <v>8884</v>
      </c>
      <c r="D203" t="s">
        <v>9007</v>
      </c>
    </row>
    <row r="204" spans="1:4" x14ac:dyDescent="0.25">
      <c r="A204" t="s">
        <v>7154</v>
      </c>
      <c r="B204" t="s">
        <v>8883</v>
      </c>
      <c r="C204" t="s">
        <v>8878</v>
      </c>
      <c r="D204" t="s">
        <v>8908</v>
      </c>
    </row>
    <row r="205" spans="1:4" x14ac:dyDescent="0.25">
      <c r="A205" t="s">
        <v>7155</v>
      </c>
      <c r="B205" t="s">
        <v>8875</v>
      </c>
      <c r="C205" t="s">
        <v>8878</v>
      </c>
      <c r="D205" t="s">
        <v>9008</v>
      </c>
    </row>
    <row r="206" spans="1:4" x14ac:dyDescent="0.25">
      <c r="A206" t="s">
        <v>7156</v>
      </c>
      <c r="B206" t="s">
        <v>8883</v>
      </c>
      <c r="C206" t="s">
        <v>8884</v>
      </c>
      <c r="D206" t="s">
        <v>9009</v>
      </c>
    </row>
    <row r="207" spans="1:4" x14ac:dyDescent="0.25">
      <c r="A207" t="s">
        <v>7157</v>
      </c>
      <c r="B207" t="s">
        <v>8875</v>
      </c>
      <c r="C207" t="s">
        <v>8892</v>
      </c>
      <c r="D207" t="s">
        <v>8950</v>
      </c>
    </row>
    <row r="208" spans="1:4" x14ac:dyDescent="0.25">
      <c r="A208" t="s">
        <v>7158</v>
      </c>
      <c r="B208" t="s">
        <v>8881</v>
      </c>
      <c r="C208" t="s">
        <v>8889</v>
      </c>
      <c r="D208" t="s">
        <v>8988</v>
      </c>
    </row>
    <row r="209" spans="1:4" x14ac:dyDescent="0.25">
      <c r="A209" t="s">
        <v>7159</v>
      </c>
      <c r="B209" t="s">
        <v>8883</v>
      </c>
      <c r="C209" t="s">
        <v>8889</v>
      </c>
      <c r="D209" t="s">
        <v>9010</v>
      </c>
    </row>
    <row r="210" spans="1:4" x14ac:dyDescent="0.25">
      <c r="A210" t="s">
        <v>9011</v>
      </c>
      <c r="B210" t="s">
        <v>8881</v>
      </c>
      <c r="C210" t="s">
        <v>8892</v>
      </c>
      <c r="D210" t="s">
        <v>9012</v>
      </c>
    </row>
    <row r="211" spans="1:4" x14ac:dyDescent="0.25">
      <c r="A211" t="s">
        <v>7160</v>
      </c>
      <c r="B211" t="s">
        <v>8875</v>
      </c>
      <c r="C211" t="s">
        <v>8892</v>
      </c>
      <c r="D211" t="s">
        <v>9013</v>
      </c>
    </row>
    <row r="212" spans="1:4" x14ac:dyDescent="0.25">
      <c r="A212" t="s">
        <v>7161</v>
      </c>
      <c r="B212" t="s">
        <v>8883</v>
      </c>
      <c r="C212" t="s">
        <v>8884</v>
      </c>
      <c r="D212" t="s">
        <v>9002</v>
      </c>
    </row>
    <row r="213" spans="1:4" x14ac:dyDescent="0.25">
      <c r="A213" t="s">
        <v>7162</v>
      </c>
      <c r="B213" t="s">
        <v>8875</v>
      </c>
      <c r="C213" t="s">
        <v>8904</v>
      </c>
      <c r="D213" t="s">
        <v>8942</v>
      </c>
    </row>
    <row r="214" spans="1:4" x14ac:dyDescent="0.25">
      <c r="A214" t="s">
        <v>7163</v>
      </c>
      <c r="B214" t="s">
        <v>8881</v>
      </c>
      <c r="C214" t="s">
        <v>8967</v>
      </c>
      <c r="D214" t="s">
        <v>8995</v>
      </c>
    </row>
    <row r="215" spans="1:4" x14ac:dyDescent="0.25">
      <c r="A215" t="s">
        <v>7164</v>
      </c>
      <c r="B215" t="s">
        <v>8883</v>
      </c>
      <c r="C215" t="s">
        <v>8884</v>
      </c>
      <c r="D215" t="s">
        <v>8961</v>
      </c>
    </row>
    <row r="216" spans="1:4" x14ac:dyDescent="0.25">
      <c r="A216" t="s">
        <v>7165</v>
      </c>
      <c r="B216" t="s">
        <v>8875</v>
      </c>
      <c r="C216" t="s">
        <v>8892</v>
      </c>
      <c r="D216" t="s">
        <v>8941</v>
      </c>
    </row>
    <row r="217" spans="1:4" x14ac:dyDescent="0.25">
      <c r="A217" t="s">
        <v>7166</v>
      </c>
      <c r="B217" t="s">
        <v>8875</v>
      </c>
      <c r="C217" t="s">
        <v>8889</v>
      </c>
      <c r="D217" t="s">
        <v>8890</v>
      </c>
    </row>
    <row r="218" spans="1:4" x14ac:dyDescent="0.25">
      <c r="A218" t="s">
        <v>7167</v>
      </c>
      <c r="B218" t="s">
        <v>8883</v>
      </c>
      <c r="C218" t="s">
        <v>8878</v>
      </c>
      <c r="D218" t="s">
        <v>8976</v>
      </c>
    </row>
    <row r="219" spans="1:4" x14ac:dyDescent="0.25">
      <c r="A219" t="s">
        <v>7168</v>
      </c>
      <c r="B219" t="s">
        <v>8881</v>
      </c>
      <c r="C219" t="s">
        <v>8884</v>
      </c>
      <c r="D219" t="s">
        <v>8911</v>
      </c>
    </row>
    <row r="220" spans="1:4" x14ac:dyDescent="0.25">
      <c r="A220" t="s">
        <v>9014</v>
      </c>
      <c r="B220" t="s">
        <v>8881</v>
      </c>
      <c r="C220" t="s">
        <v>8892</v>
      </c>
      <c r="D220" t="s">
        <v>9015</v>
      </c>
    </row>
    <row r="221" spans="1:4" x14ac:dyDescent="0.25">
      <c r="A221" t="s">
        <v>9016</v>
      </c>
      <c r="B221" t="s">
        <v>8875</v>
      </c>
      <c r="C221" t="s">
        <v>8892</v>
      </c>
      <c r="D221" t="s">
        <v>8944</v>
      </c>
    </row>
    <row r="222" spans="1:4" x14ac:dyDescent="0.25">
      <c r="A222" t="s">
        <v>7169</v>
      </c>
      <c r="B222" t="s">
        <v>8875</v>
      </c>
      <c r="C222" t="s">
        <v>8884</v>
      </c>
      <c r="D222" t="s">
        <v>8911</v>
      </c>
    </row>
    <row r="223" spans="1:4" x14ac:dyDescent="0.25">
      <c r="A223" t="s">
        <v>9017</v>
      </c>
      <c r="B223" t="s">
        <v>8883</v>
      </c>
      <c r="C223" t="s">
        <v>8876</v>
      </c>
      <c r="D223" t="s">
        <v>8882</v>
      </c>
    </row>
    <row r="224" spans="1:4" x14ac:dyDescent="0.25">
      <c r="A224" t="s">
        <v>9018</v>
      </c>
      <c r="B224" t="s">
        <v>8883</v>
      </c>
      <c r="C224" t="s">
        <v>8884</v>
      </c>
      <c r="D224" t="s">
        <v>8911</v>
      </c>
    </row>
    <row r="225" spans="1:4" x14ac:dyDescent="0.25">
      <c r="A225" t="s">
        <v>7170</v>
      </c>
      <c r="B225" t="s">
        <v>8875</v>
      </c>
      <c r="C225" t="s">
        <v>8917</v>
      </c>
      <c r="D225" t="s">
        <v>9019</v>
      </c>
    </row>
    <row r="226" spans="1:4" x14ac:dyDescent="0.25">
      <c r="A226" t="s">
        <v>7171</v>
      </c>
      <c r="B226" t="s">
        <v>8883</v>
      </c>
      <c r="C226" t="s">
        <v>8917</v>
      </c>
      <c r="D226" t="s">
        <v>8918</v>
      </c>
    </row>
    <row r="227" spans="1:4" x14ac:dyDescent="0.25">
      <c r="A227" t="s">
        <v>9020</v>
      </c>
      <c r="B227" t="s">
        <v>8875</v>
      </c>
      <c r="C227" t="s">
        <v>8892</v>
      </c>
      <c r="D227" t="s">
        <v>8944</v>
      </c>
    </row>
    <row r="228" spans="1:4" x14ac:dyDescent="0.25">
      <c r="A228" t="s">
        <v>7172</v>
      </c>
      <c r="B228" t="s">
        <v>8875</v>
      </c>
      <c r="C228" t="s">
        <v>8892</v>
      </c>
      <c r="D228" t="s">
        <v>9021</v>
      </c>
    </row>
    <row r="229" spans="1:4" x14ac:dyDescent="0.25">
      <c r="A229" t="s">
        <v>7173</v>
      </c>
      <c r="B229" t="s">
        <v>8875</v>
      </c>
      <c r="C229" t="s">
        <v>8892</v>
      </c>
      <c r="D229" t="s">
        <v>8944</v>
      </c>
    </row>
    <row r="230" spans="1:4" x14ac:dyDescent="0.25">
      <c r="A230" t="s">
        <v>7174</v>
      </c>
      <c r="B230" t="s">
        <v>8883</v>
      </c>
      <c r="C230" t="s">
        <v>8876</v>
      </c>
      <c r="D230" t="s">
        <v>8887</v>
      </c>
    </row>
    <row r="231" spans="1:4" x14ac:dyDescent="0.25">
      <c r="A231" t="s">
        <v>7175</v>
      </c>
      <c r="B231" t="s">
        <v>8881</v>
      </c>
      <c r="C231" t="s">
        <v>8892</v>
      </c>
      <c r="D231" t="s">
        <v>8990</v>
      </c>
    </row>
    <row r="232" spans="1:4" x14ac:dyDescent="0.25">
      <c r="A232" t="s">
        <v>9022</v>
      </c>
      <c r="B232" t="s">
        <v>8881</v>
      </c>
      <c r="C232" t="s">
        <v>8884</v>
      </c>
      <c r="D232" t="s">
        <v>9007</v>
      </c>
    </row>
    <row r="233" spans="1:4" x14ac:dyDescent="0.25">
      <c r="A233" t="s">
        <v>7176</v>
      </c>
      <c r="B233" t="s">
        <v>8875</v>
      </c>
      <c r="C233" t="s">
        <v>8876</v>
      </c>
      <c r="D233" t="s">
        <v>8887</v>
      </c>
    </row>
    <row r="234" spans="1:4" x14ac:dyDescent="0.25">
      <c r="A234" t="s">
        <v>7177</v>
      </c>
      <c r="B234" t="s">
        <v>8875</v>
      </c>
      <c r="C234" t="s">
        <v>8884</v>
      </c>
      <c r="D234" t="s">
        <v>8920</v>
      </c>
    </row>
    <row r="235" spans="1:4" x14ac:dyDescent="0.25">
      <c r="A235" t="s">
        <v>7178</v>
      </c>
      <c r="B235" t="s">
        <v>8883</v>
      </c>
      <c r="C235" t="s">
        <v>8892</v>
      </c>
      <c r="D235" t="s">
        <v>8893</v>
      </c>
    </row>
    <row r="236" spans="1:4" x14ac:dyDescent="0.25">
      <c r="A236" t="s">
        <v>7179</v>
      </c>
      <c r="B236" t="s">
        <v>8875</v>
      </c>
      <c r="C236" t="s">
        <v>8889</v>
      </c>
      <c r="D236" t="s">
        <v>9023</v>
      </c>
    </row>
    <row r="237" spans="1:4" x14ac:dyDescent="0.25">
      <c r="A237" t="s">
        <v>7180</v>
      </c>
      <c r="B237" t="s">
        <v>8883</v>
      </c>
      <c r="C237" t="s">
        <v>8892</v>
      </c>
      <c r="D237" t="s">
        <v>9024</v>
      </c>
    </row>
    <row r="238" spans="1:4" x14ac:dyDescent="0.25">
      <c r="A238" t="s">
        <v>7181</v>
      </c>
      <c r="B238" t="s">
        <v>8883</v>
      </c>
      <c r="C238" t="s">
        <v>8892</v>
      </c>
      <c r="D238" t="s">
        <v>9025</v>
      </c>
    </row>
    <row r="239" spans="1:4" x14ac:dyDescent="0.25">
      <c r="A239" t="s">
        <v>7182</v>
      </c>
      <c r="B239" t="s">
        <v>8875</v>
      </c>
      <c r="C239" t="s">
        <v>8889</v>
      </c>
      <c r="D239" t="s">
        <v>8898</v>
      </c>
    </row>
    <row r="240" spans="1:4" x14ac:dyDescent="0.25">
      <c r="A240" t="s">
        <v>7183</v>
      </c>
      <c r="B240" t="s">
        <v>8875</v>
      </c>
      <c r="C240" t="s">
        <v>8892</v>
      </c>
      <c r="D240" t="s">
        <v>8941</v>
      </c>
    </row>
    <row r="241" spans="1:4" x14ac:dyDescent="0.25">
      <c r="A241" t="s">
        <v>9026</v>
      </c>
      <c r="B241" t="s">
        <v>8881</v>
      </c>
      <c r="C241" t="s">
        <v>8917</v>
      </c>
      <c r="D241" t="s">
        <v>8918</v>
      </c>
    </row>
    <row r="242" spans="1:4" x14ac:dyDescent="0.25">
      <c r="A242" t="s">
        <v>7184</v>
      </c>
      <c r="B242" t="s">
        <v>8881</v>
      </c>
      <c r="C242" t="s">
        <v>8884</v>
      </c>
      <c r="D242" t="s">
        <v>9002</v>
      </c>
    </row>
    <row r="243" spans="1:4" x14ac:dyDescent="0.25">
      <c r="A243" t="s">
        <v>7185</v>
      </c>
      <c r="B243" t="s">
        <v>8875</v>
      </c>
      <c r="C243" t="s">
        <v>8889</v>
      </c>
      <c r="D243" t="s">
        <v>8946</v>
      </c>
    </row>
    <row r="244" spans="1:4" x14ac:dyDescent="0.25">
      <c r="A244" t="s">
        <v>7186</v>
      </c>
      <c r="B244" t="s">
        <v>8875</v>
      </c>
      <c r="C244" t="s">
        <v>8878</v>
      </c>
      <c r="D244" t="s">
        <v>8908</v>
      </c>
    </row>
    <row r="245" spans="1:4" x14ac:dyDescent="0.25">
      <c r="A245" t="s">
        <v>7187</v>
      </c>
      <c r="B245" t="s">
        <v>8875</v>
      </c>
      <c r="C245" t="s">
        <v>8878</v>
      </c>
      <c r="D245" t="s">
        <v>8979</v>
      </c>
    </row>
    <row r="246" spans="1:4" x14ac:dyDescent="0.25">
      <c r="A246" t="s">
        <v>9027</v>
      </c>
      <c r="B246" t="s">
        <v>8883</v>
      </c>
      <c r="C246" t="s">
        <v>8892</v>
      </c>
      <c r="D246" t="s">
        <v>8981</v>
      </c>
    </row>
    <row r="247" spans="1:4" x14ac:dyDescent="0.25">
      <c r="A247" t="s">
        <v>7188</v>
      </c>
      <c r="B247" t="s">
        <v>8883</v>
      </c>
      <c r="C247" t="s">
        <v>8909</v>
      </c>
      <c r="D247" t="s">
        <v>8922</v>
      </c>
    </row>
    <row r="248" spans="1:4" x14ac:dyDescent="0.25">
      <c r="A248" t="s">
        <v>7189</v>
      </c>
      <c r="B248" t="s">
        <v>8875</v>
      </c>
      <c r="C248" t="s">
        <v>8909</v>
      </c>
      <c r="D248" t="s">
        <v>8922</v>
      </c>
    </row>
    <row r="249" spans="1:4" x14ac:dyDescent="0.25">
      <c r="A249" t="s">
        <v>7190</v>
      </c>
      <c r="B249" t="s">
        <v>8881</v>
      </c>
      <c r="C249" t="s">
        <v>8884</v>
      </c>
      <c r="D249" t="s">
        <v>9028</v>
      </c>
    </row>
    <row r="250" spans="1:4" x14ac:dyDescent="0.25">
      <c r="A250" t="s">
        <v>7191</v>
      </c>
      <c r="B250" t="s">
        <v>8881</v>
      </c>
      <c r="C250" t="s">
        <v>8878</v>
      </c>
      <c r="D250" t="s">
        <v>8976</v>
      </c>
    </row>
    <row r="251" spans="1:4" x14ac:dyDescent="0.25">
      <c r="A251" t="s">
        <v>7192</v>
      </c>
      <c r="B251" t="s">
        <v>8875</v>
      </c>
      <c r="C251" t="s">
        <v>8876</v>
      </c>
      <c r="D251" t="s">
        <v>8887</v>
      </c>
    </row>
    <row r="252" spans="1:4" x14ac:dyDescent="0.25">
      <c r="A252" t="s">
        <v>7193</v>
      </c>
      <c r="B252" t="s">
        <v>8875</v>
      </c>
      <c r="C252" t="s">
        <v>8892</v>
      </c>
      <c r="D252" t="s">
        <v>9029</v>
      </c>
    </row>
    <row r="253" spans="1:4" x14ac:dyDescent="0.25">
      <c r="A253" t="s">
        <v>7194</v>
      </c>
      <c r="B253" t="s">
        <v>8883</v>
      </c>
      <c r="C253" t="s">
        <v>8884</v>
      </c>
      <c r="D253" t="s">
        <v>8911</v>
      </c>
    </row>
    <row r="254" spans="1:4" x14ac:dyDescent="0.25">
      <c r="A254" t="s">
        <v>7195</v>
      </c>
      <c r="B254" t="s">
        <v>8883</v>
      </c>
      <c r="C254" t="s">
        <v>8889</v>
      </c>
      <c r="D254" t="s">
        <v>9030</v>
      </c>
    </row>
    <row r="255" spans="1:4" x14ac:dyDescent="0.25">
      <c r="A255" t="s">
        <v>7196</v>
      </c>
      <c r="B255" t="s">
        <v>8883</v>
      </c>
      <c r="C255" t="s">
        <v>8909</v>
      </c>
      <c r="D255" t="s">
        <v>8922</v>
      </c>
    </row>
    <row r="256" spans="1:4" x14ac:dyDescent="0.25">
      <c r="A256" t="s">
        <v>7197</v>
      </c>
      <c r="B256" t="s">
        <v>8883</v>
      </c>
      <c r="C256" t="s">
        <v>8876</v>
      </c>
      <c r="D256" t="s">
        <v>8925</v>
      </c>
    </row>
    <row r="257" spans="1:4" x14ac:dyDescent="0.25">
      <c r="A257" t="s">
        <v>7198</v>
      </c>
      <c r="B257" t="s">
        <v>8875</v>
      </c>
      <c r="C257" t="s">
        <v>8889</v>
      </c>
      <c r="D257" t="s">
        <v>8924</v>
      </c>
    </row>
    <row r="258" spans="1:4" x14ac:dyDescent="0.25">
      <c r="A258" t="s">
        <v>7199</v>
      </c>
      <c r="B258" t="s">
        <v>8875</v>
      </c>
      <c r="C258" t="s">
        <v>8878</v>
      </c>
      <c r="D258" t="s">
        <v>8979</v>
      </c>
    </row>
    <row r="259" spans="1:4" x14ac:dyDescent="0.25">
      <c r="A259" t="s">
        <v>7200</v>
      </c>
      <c r="B259" t="s">
        <v>8875</v>
      </c>
      <c r="C259" t="s">
        <v>8884</v>
      </c>
      <c r="D259" t="s">
        <v>8902</v>
      </c>
    </row>
    <row r="260" spans="1:4" x14ac:dyDescent="0.25">
      <c r="A260" t="s">
        <v>7201</v>
      </c>
      <c r="B260" t="s">
        <v>8881</v>
      </c>
      <c r="C260" t="s">
        <v>8876</v>
      </c>
      <c r="D260" t="s">
        <v>8972</v>
      </c>
    </row>
    <row r="261" spans="1:4" x14ac:dyDescent="0.25">
      <c r="A261" t="s">
        <v>7202</v>
      </c>
      <c r="B261" t="s">
        <v>8883</v>
      </c>
      <c r="C261" t="s">
        <v>8884</v>
      </c>
      <c r="D261" t="s">
        <v>9002</v>
      </c>
    </row>
    <row r="262" spans="1:4" x14ac:dyDescent="0.25">
      <c r="A262" t="s">
        <v>7203</v>
      </c>
      <c r="B262" t="s">
        <v>8875</v>
      </c>
      <c r="C262" t="s">
        <v>9031</v>
      </c>
      <c r="D262" t="s">
        <v>8937</v>
      </c>
    </row>
    <row r="263" spans="1:4" x14ac:dyDescent="0.25">
      <c r="A263" t="s">
        <v>7204</v>
      </c>
      <c r="B263" t="s">
        <v>8883</v>
      </c>
      <c r="C263" t="s">
        <v>8892</v>
      </c>
      <c r="D263" t="s">
        <v>8947</v>
      </c>
    </row>
    <row r="264" spans="1:4" x14ac:dyDescent="0.25">
      <c r="A264" t="s">
        <v>7205</v>
      </c>
      <c r="B264" t="s">
        <v>8883</v>
      </c>
      <c r="C264" t="s">
        <v>8884</v>
      </c>
      <c r="D264" t="s">
        <v>9032</v>
      </c>
    </row>
    <row r="265" spans="1:4" x14ac:dyDescent="0.25">
      <c r="A265" t="s">
        <v>7206</v>
      </c>
      <c r="B265" t="s">
        <v>8875</v>
      </c>
      <c r="C265" t="s">
        <v>8884</v>
      </c>
      <c r="D265" t="s">
        <v>8902</v>
      </c>
    </row>
    <row r="266" spans="1:4" x14ac:dyDescent="0.25">
      <c r="A266" t="s">
        <v>9033</v>
      </c>
      <c r="B266" t="s">
        <v>8883</v>
      </c>
      <c r="C266" t="s">
        <v>8892</v>
      </c>
      <c r="D266" t="s">
        <v>9013</v>
      </c>
    </row>
    <row r="267" spans="1:4" x14ac:dyDescent="0.25">
      <c r="A267" t="s">
        <v>7207</v>
      </c>
      <c r="B267" t="s">
        <v>8875</v>
      </c>
      <c r="C267" t="s">
        <v>8876</v>
      </c>
      <c r="D267" t="s">
        <v>9034</v>
      </c>
    </row>
    <row r="268" spans="1:4" x14ac:dyDescent="0.25">
      <c r="A268" t="s">
        <v>7208</v>
      </c>
      <c r="B268" t="s">
        <v>8875</v>
      </c>
      <c r="C268" t="s">
        <v>8892</v>
      </c>
      <c r="D268" t="s">
        <v>9013</v>
      </c>
    </row>
    <row r="269" spans="1:4" x14ac:dyDescent="0.25">
      <c r="A269" t="s">
        <v>7209</v>
      </c>
      <c r="B269" t="s">
        <v>8875</v>
      </c>
      <c r="C269" t="s">
        <v>8876</v>
      </c>
      <c r="D269" t="s">
        <v>8887</v>
      </c>
    </row>
    <row r="270" spans="1:4" x14ac:dyDescent="0.25">
      <c r="A270" t="s">
        <v>7210</v>
      </c>
      <c r="B270" t="s">
        <v>8881</v>
      </c>
      <c r="C270" t="s">
        <v>8889</v>
      </c>
      <c r="D270" t="s">
        <v>8999</v>
      </c>
    </row>
    <row r="271" spans="1:4" x14ac:dyDescent="0.25">
      <c r="A271" t="s">
        <v>7211</v>
      </c>
      <c r="B271" t="s">
        <v>8875</v>
      </c>
      <c r="C271" t="s">
        <v>8878</v>
      </c>
      <c r="D271" t="s">
        <v>8979</v>
      </c>
    </row>
    <row r="272" spans="1:4" x14ac:dyDescent="0.25">
      <c r="A272" t="s">
        <v>7212</v>
      </c>
      <c r="B272" t="s">
        <v>8881</v>
      </c>
      <c r="C272" t="s">
        <v>8876</v>
      </c>
      <c r="D272" t="s">
        <v>8963</v>
      </c>
    </row>
    <row r="273" spans="1:4" x14ac:dyDescent="0.25">
      <c r="A273" t="s">
        <v>9035</v>
      </c>
      <c r="B273" t="s">
        <v>8883</v>
      </c>
      <c r="C273" t="s">
        <v>8884</v>
      </c>
      <c r="D273" t="s">
        <v>8961</v>
      </c>
    </row>
    <row r="274" spans="1:4" x14ac:dyDescent="0.25">
      <c r="A274" t="s">
        <v>9036</v>
      </c>
      <c r="B274" t="s">
        <v>8881</v>
      </c>
      <c r="C274" t="s">
        <v>8909</v>
      </c>
      <c r="D274" t="s">
        <v>8910</v>
      </c>
    </row>
    <row r="275" spans="1:4" x14ac:dyDescent="0.25">
      <c r="A275" t="s">
        <v>7213</v>
      </c>
      <c r="B275" t="s">
        <v>8875</v>
      </c>
      <c r="C275" t="s">
        <v>8889</v>
      </c>
      <c r="D275" t="s">
        <v>8988</v>
      </c>
    </row>
    <row r="276" spans="1:4" x14ac:dyDescent="0.25">
      <c r="A276" t="s">
        <v>9037</v>
      </c>
      <c r="B276" t="s">
        <v>8881</v>
      </c>
      <c r="C276" t="s">
        <v>8876</v>
      </c>
      <c r="D276" t="s">
        <v>8896</v>
      </c>
    </row>
    <row r="277" spans="1:4" x14ac:dyDescent="0.25">
      <c r="A277" t="s">
        <v>7214</v>
      </c>
      <c r="B277" t="s">
        <v>8875</v>
      </c>
      <c r="C277" t="s">
        <v>8892</v>
      </c>
      <c r="D277" t="s">
        <v>8990</v>
      </c>
    </row>
    <row r="278" spans="1:4" x14ac:dyDescent="0.25">
      <c r="A278" t="s">
        <v>7215</v>
      </c>
      <c r="B278" t="s">
        <v>8875</v>
      </c>
      <c r="C278" t="s">
        <v>8904</v>
      </c>
      <c r="D278" t="s">
        <v>8905</v>
      </c>
    </row>
    <row r="279" spans="1:4" x14ac:dyDescent="0.25">
      <c r="A279" t="s">
        <v>7216</v>
      </c>
      <c r="B279" t="s">
        <v>8875</v>
      </c>
      <c r="C279" t="s">
        <v>8892</v>
      </c>
      <c r="D279" t="s">
        <v>9015</v>
      </c>
    </row>
    <row r="280" spans="1:4" x14ac:dyDescent="0.25">
      <c r="A280" t="s">
        <v>7217</v>
      </c>
      <c r="B280" t="s">
        <v>8875</v>
      </c>
      <c r="C280" t="s">
        <v>8892</v>
      </c>
      <c r="D280" t="s">
        <v>9038</v>
      </c>
    </row>
    <row r="281" spans="1:4" x14ac:dyDescent="0.25">
      <c r="A281" t="s">
        <v>7218</v>
      </c>
      <c r="B281" t="s">
        <v>8875</v>
      </c>
      <c r="C281" t="s">
        <v>8878</v>
      </c>
      <c r="D281" t="s">
        <v>8976</v>
      </c>
    </row>
    <row r="282" spans="1:4" x14ac:dyDescent="0.25">
      <c r="A282" t="s">
        <v>7219</v>
      </c>
      <c r="B282" t="s">
        <v>8875</v>
      </c>
      <c r="C282" t="s">
        <v>8884</v>
      </c>
      <c r="D282" t="s">
        <v>8932</v>
      </c>
    </row>
    <row r="283" spans="1:4" x14ac:dyDescent="0.25">
      <c r="A283" t="s">
        <v>7220</v>
      </c>
      <c r="B283" t="s">
        <v>8881</v>
      </c>
      <c r="C283" t="s">
        <v>8967</v>
      </c>
      <c r="D283" t="s">
        <v>8995</v>
      </c>
    </row>
    <row r="284" spans="1:4" x14ac:dyDescent="0.25">
      <c r="A284" t="s">
        <v>7221</v>
      </c>
      <c r="B284" t="s">
        <v>8875</v>
      </c>
      <c r="C284" t="s">
        <v>8909</v>
      </c>
      <c r="D284" t="s">
        <v>8910</v>
      </c>
    </row>
    <row r="285" spans="1:4" x14ac:dyDescent="0.25">
      <c r="A285" t="s">
        <v>7222</v>
      </c>
      <c r="B285" t="s">
        <v>8875</v>
      </c>
      <c r="C285" t="s">
        <v>8917</v>
      </c>
      <c r="D285" t="s">
        <v>9019</v>
      </c>
    </row>
    <row r="286" spans="1:4" x14ac:dyDescent="0.25">
      <c r="A286" t="s">
        <v>7223</v>
      </c>
      <c r="B286" t="s">
        <v>8881</v>
      </c>
      <c r="C286" t="s">
        <v>8884</v>
      </c>
      <c r="D286" t="s">
        <v>8926</v>
      </c>
    </row>
    <row r="287" spans="1:4" x14ac:dyDescent="0.25">
      <c r="A287" t="s">
        <v>7224</v>
      </c>
      <c r="B287" t="s">
        <v>8883</v>
      </c>
      <c r="C287" t="s">
        <v>8967</v>
      </c>
      <c r="D287" t="s">
        <v>8995</v>
      </c>
    </row>
    <row r="288" spans="1:4" x14ac:dyDescent="0.25">
      <c r="A288" t="s">
        <v>7225</v>
      </c>
      <c r="B288" t="s">
        <v>8883</v>
      </c>
      <c r="C288" t="s">
        <v>8884</v>
      </c>
      <c r="D288" t="s">
        <v>8926</v>
      </c>
    </row>
    <row r="289" spans="1:4" x14ac:dyDescent="0.25">
      <c r="A289" t="s">
        <v>7226</v>
      </c>
      <c r="B289" t="s">
        <v>8881</v>
      </c>
      <c r="C289" t="s">
        <v>8884</v>
      </c>
      <c r="D289" t="s">
        <v>9039</v>
      </c>
    </row>
    <row r="290" spans="1:4" x14ac:dyDescent="0.25">
      <c r="A290" t="s">
        <v>7227</v>
      </c>
      <c r="B290" t="s">
        <v>8875</v>
      </c>
      <c r="C290" t="s">
        <v>8889</v>
      </c>
      <c r="D290" t="s">
        <v>8898</v>
      </c>
    </row>
    <row r="291" spans="1:4" x14ac:dyDescent="0.25">
      <c r="A291" t="s">
        <v>7228</v>
      </c>
      <c r="B291" t="s">
        <v>8883</v>
      </c>
      <c r="C291" t="s">
        <v>8904</v>
      </c>
      <c r="D291" t="s">
        <v>8943</v>
      </c>
    </row>
    <row r="292" spans="1:4" x14ac:dyDescent="0.25">
      <c r="A292" t="s">
        <v>7229</v>
      </c>
      <c r="B292" t="s">
        <v>8875</v>
      </c>
      <c r="C292" t="s">
        <v>8884</v>
      </c>
      <c r="D292" t="s">
        <v>8911</v>
      </c>
    </row>
    <row r="293" spans="1:4" x14ac:dyDescent="0.25">
      <c r="A293" t="s">
        <v>7230</v>
      </c>
      <c r="B293" t="s">
        <v>8883</v>
      </c>
      <c r="C293" t="s">
        <v>8904</v>
      </c>
      <c r="D293" t="s">
        <v>9040</v>
      </c>
    </row>
    <row r="294" spans="1:4" x14ac:dyDescent="0.25">
      <c r="A294" t="s">
        <v>7231</v>
      </c>
      <c r="B294" t="s">
        <v>8881</v>
      </c>
      <c r="C294" t="s">
        <v>8892</v>
      </c>
      <c r="D294" t="s">
        <v>8894</v>
      </c>
    </row>
    <row r="295" spans="1:4" x14ac:dyDescent="0.25">
      <c r="A295" t="s">
        <v>7232</v>
      </c>
      <c r="B295" t="s">
        <v>8875</v>
      </c>
      <c r="C295" t="s">
        <v>8904</v>
      </c>
      <c r="D295" t="s">
        <v>9040</v>
      </c>
    </row>
    <row r="296" spans="1:4" x14ac:dyDescent="0.25">
      <c r="A296" t="s">
        <v>7233</v>
      </c>
      <c r="B296" t="s">
        <v>8883</v>
      </c>
      <c r="C296" t="s">
        <v>8967</v>
      </c>
      <c r="D296" t="s">
        <v>8995</v>
      </c>
    </row>
    <row r="297" spans="1:4" x14ac:dyDescent="0.25">
      <c r="A297" t="s">
        <v>7234</v>
      </c>
      <c r="B297" t="s">
        <v>8881</v>
      </c>
      <c r="C297" t="s">
        <v>8892</v>
      </c>
      <c r="D297" t="s">
        <v>8975</v>
      </c>
    </row>
    <row r="298" spans="1:4" x14ac:dyDescent="0.25">
      <c r="A298" t="s">
        <v>7235</v>
      </c>
      <c r="B298" t="s">
        <v>8883</v>
      </c>
      <c r="C298" t="s">
        <v>8904</v>
      </c>
      <c r="D298" t="s">
        <v>9040</v>
      </c>
    </row>
    <row r="299" spans="1:4" x14ac:dyDescent="0.25">
      <c r="A299" t="s">
        <v>7236</v>
      </c>
      <c r="B299" t="s">
        <v>8875</v>
      </c>
      <c r="C299" t="s">
        <v>8889</v>
      </c>
      <c r="D299" t="s">
        <v>9041</v>
      </c>
    </row>
    <row r="300" spans="1:4" x14ac:dyDescent="0.25">
      <c r="A300" t="s">
        <v>7237</v>
      </c>
      <c r="B300" t="s">
        <v>8875</v>
      </c>
      <c r="C300" t="s">
        <v>8904</v>
      </c>
      <c r="D300" t="s">
        <v>8943</v>
      </c>
    </row>
    <row r="301" spans="1:4" x14ac:dyDescent="0.25">
      <c r="A301" t="s">
        <v>7238</v>
      </c>
      <c r="B301" t="s">
        <v>8875</v>
      </c>
      <c r="C301" t="s">
        <v>8884</v>
      </c>
      <c r="D301" t="s">
        <v>8932</v>
      </c>
    </row>
    <row r="302" spans="1:4" x14ac:dyDescent="0.25">
      <c r="A302" t="s">
        <v>9042</v>
      </c>
      <c r="B302" t="s">
        <v>8883</v>
      </c>
      <c r="C302" t="s">
        <v>8892</v>
      </c>
      <c r="D302" t="s">
        <v>8981</v>
      </c>
    </row>
    <row r="303" spans="1:4" x14ac:dyDescent="0.25">
      <c r="A303" t="s">
        <v>7239</v>
      </c>
      <c r="B303" t="s">
        <v>8875</v>
      </c>
      <c r="C303" t="s">
        <v>8876</v>
      </c>
      <c r="D303" t="s">
        <v>9043</v>
      </c>
    </row>
    <row r="304" spans="1:4" x14ac:dyDescent="0.25">
      <c r="A304" t="s">
        <v>7240</v>
      </c>
      <c r="B304" t="s">
        <v>8875</v>
      </c>
      <c r="C304" t="s">
        <v>9031</v>
      </c>
      <c r="D304" t="s">
        <v>8937</v>
      </c>
    </row>
    <row r="305" spans="1:4" x14ac:dyDescent="0.25">
      <c r="A305" t="s">
        <v>7241</v>
      </c>
      <c r="B305" t="s">
        <v>8875</v>
      </c>
      <c r="C305" t="s">
        <v>8909</v>
      </c>
      <c r="D305" t="s">
        <v>8910</v>
      </c>
    </row>
    <row r="306" spans="1:4" x14ac:dyDescent="0.25">
      <c r="A306" t="s">
        <v>7242</v>
      </c>
      <c r="B306" t="s">
        <v>8875</v>
      </c>
      <c r="C306" t="s">
        <v>8884</v>
      </c>
      <c r="D306" t="s">
        <v>8911</v>
      </c>
    </row>
    <row r="307" spans="1:4" x14ac:dyDescent="0.25">
      <c r="A307" t="s">
        <v>7243</v>
      </c>
      <c r="B307" t="s">
        <v>8883</v>
      </c>
      <c r="C307" t="s">
        <v>8884</v>
      </c>
      <c r="D307" t="s">
        <v>8961</v>
      </c>
    </row>
    <row r="308" spans="1:4" x14ac:dyDescent="0.25">
      <c r="A308" t="s">
        <v>7244</v>
      </c>
      <c r="B308" t="s">
        <v>8875</v>
      </c>
      <c r="C308" t="s">
        <v>8889</v>
      </c>
      <c r="D308" t="s">
        <v>8898</v>
      </c>
    </row>
    <row r="309" spans="1:4" x14ac:dyDescent="0.25">
      <c r="A309" t="s">
        <v>7245</v>
      </c>
      <c r="B309" t="s">
        <v>8875</v>
      </c>
      <c r="C309" t="s">
        <v>8884</v>
      </c>
      <c r="D309" t="s">
        <v>9039</v>
      </c>
    </row>
    <row r="310" spans="1:4" x14ac:dyDescent="0.25">
      <c r="A310" t="s">
        <v>7246</v>
      </c>
      <c r="B310" t="s">
        <v>8875</v>
      </c>
      <c r="C310" t="s">
        <v>8884</v>
      </c>
      <c r="D310" t="s">
        <v>9044</v>
      </c>
    </row>
    <row r="311" spans="1:4" x14ac:dyDescent="0.25">
      <c r="A311" t="s">
        <v>7247</v>
      </c>
      <c r="B311" t="s">
        <v>8883</v>
      </c>
      <c r="C311" t="s">
        <v>8892</v>
      </c>
      <c r="D311" t="s">
        <v>9038</v>
      </c>
    </row>
    <row r="312" spans="1:4" x14ac:dyDescent="0.25">
      <c r="A312" t="s">
        <v>7248</v>
      </c>
      <c r="B312" t="s">
        <v>8875</v>
      </c>
      <c r="C312" t="s">
        <v>8889</v>
      </c>
      <c r="D312" t="s">
        <v>8921</v>
      </c>
    </row>
    <row r="313" spans="1:4" x14ac:dyDescent="0.25">
      <c r="A313" t="s">
        <v>7249</v>
      </c>
      <c r="B313" t="s">
        <v>8883</v>
      </c>
      <c r="C313" t="s">
        <v>8884</v>
      </c>
      <c r="D313" t="s">
        <v>8916</v>
      </c>
    </row>
    <row r="314" spans="1:4" x14ac:dyDescent="0.25">
      <c r="A314" t="s">
        <v>7250</v>
      </c>
      <c r="B314" t="s">
        <v>8875</v>
      </c>
      <c r="C314" t="s">
        <v>8889</v>
      </c>
      <c r="D314" t="s">
        <v>8999</v>
      </c>
    </row>
    <row r="315" spans="1:4" x14ac:dyDescent="0.25">
      <c r="A315" t="s">
        <v>7251</v>
      </c>
      <c r="B315" t="s">
        <v>8875</v>
      </c>
      <c r="C315" t="s">
        <v>8889</v>
      </c>
      <c r="D315" t="s">
        <v>8898</v>
      </c>
    </row>
    <row r="316" spans="1:4" x14ac:dyDescent="0.25">
      <c r="A316" t="s">
        <v>7252</v>
      </c>
      <c r="B316" t="s">
        <v>8875</v>
      </c>
      <c r="C316" t="s">
        <v>8884</v>
      </c>
      <c r="D316" t="s">
        <v>8888</v>
      </c>
    </row>
    <row r="317" spans="1:4" x14ac:dyDescent="0.25">
      <c r="A317" t="s">
        <v>7253</v>
      </c>
      <c r="B317" t="s">
        <v>8883</v>
      </c>
      <c r="C317" t="s">
        <v>8876</v>
      </c>
      <c r="D317" t="s">
        <v>8877</v>
      </c>
    </row>
    <row r="318" spans="1:4" x14ac:dyDescent="0.25">
      <c r="A318" t="s">
        <v>7254</v>
      </c>
      <c r="B318" t="s">
        <v>8883</v>
      </c>
      <c r="C318" t="s">
        <v>8900</v>
      </c>
      <c r="D318" t="s">
        <v>8937</v>
      </c>
    </row>
    <row r="319" spans="1:4" x14ac:dyDescent="0.25">
      <c r="A319" t="s">
        <v>7255</v>
      </c>
      <c r="B319" t="s">
        <v>8881</v>
      </c>
      <c r="C319" t="s">
        <v>8884</v>
      </c>
      <c r="D319" t="s">
        <v>8891</v>
      </c>
    </row>
    <row r="320" spans="1:4" x14ac:dyDescent="0.25">
      <c r="A320" t="s">
        <v>7256</v>
      </c>
      <c r="B320" t="s">
        <v>8875</v>
      </c>
      <c r="C320" t="s">
        <v>8892</v>
      </c>
      <c r="D320" t="s">
        <v>8903</v>
      </c>
    </row>
    <row r="321" spans="1:4" x14ac:dyDescent="0.25">
      <c r="A321" t="s">
        <v>7257</v>
      </c>
      <c r="B321" t="s">
        <v>8875</v>
      </c>
      <c r="C321" t="s">
        <v>8892</v>
      </c>
      <c r="D321" t="s">
        <v>9045</v>
      </c>
    </row>
    <row r="322" spans="1:4" x14ac:dyDescent="0.25">
      <c r="A322" t="s">
        <v>7258</v>
      </c>
      <c r="B322" t="s">
        <v>8875</v>
      </c>
      <c r="C322" t="s">
        <v>8889</v>
      </c>
      <c r="D322" t="s">
        <v>9046</v>
      </c>
    </row>
    <row r="323" spans="1:4" x14ac:dyDescent="0.25">
      <c r="A323" t="s">
        <v>7259</v>
      </c>
      <c r="B323" t="s">
        <v>8883</v>
      </c>
      <c r="C323" t="s">
        <v>8892</v>
      </c>
      <c r="D323" t="s">
        <v>8903</v>
      </c>
    </row>
    <row r="324" spans="1:4" x14ac:dyDescent="0.25">
      <c r="A324" t="s">
        <v>9047</v>
      </c>
      <c r="B324" t="s">
        <v>8875</v>
      </c>
      <c r="C324" t="s">
        <v>8892</v>
      </c>
      <c r="D324" t="s">
        <v>9048</v>
      </c>
    </row>
    <row r="325" spans="1:4" x14ac:dyDescent="0.25">
      <c r="A325" t="s">
        <v>9049</v>
      </c>
      <c r="B325" t="s">
        <v>8875</v>
      </c>
      <c r="C325" t="s">
        <v>8892</v>
      </c>
      <c r="D325" t="s">
        <v>9048</v>
      </c>
    </row>
    <row r="326" spans="1:4" x14ac:dyDescent="0.25">
      <c r="A326" t="s">
        <v>7260</v>
      </c>
      <c r="B326" t="s">
        <v>8875</v>
      </c>
      <c r="C326" t="s">
        <v>8876</v>
      </c>
      <c r="D326" t="s">
        <v>8925</v>
      </c>
    </row>
    <row r="327" spans="1:4" x14ac:dyDescent="0.25">
      <c r="A327" t="s">
        <v>7261</v>
      </c>
      <c r="B327" t="s">
        <v>8875</v>
      </c>
      <c r="C327" t="s">
        <v>8884</v>
      </c>
      <c r="D327" t="s">
        <v>8888</v>
      </c>
    </row>
    <row r="328" spans="1:4" x14ac:dyDescent="0.25">
      <c r="A328" t="s">
        <v>7262</v>
      </c>
      <c r="B328" t="s">
        <v>8875</v>
      </c>
      <c r="C328" t="s">
        <v>8892</v>
      </c>
      <c r="D328" t="s">
        <v>8928</v>
      </c>
    </row>
    <row r="329" spans="1:4" x14ac:dyDescent="0.25">
      <c r="A329" t="s">
        <v>7263</v>
      </c>
      <c r="B329" t="s">
        <v>8875</v>
      </c>
      <c r="C329" t="s">
        <v>8889</v>
      </c>
      <c r="D329" t="s">
        <v>8946</v>
      </c>
    </row>
    <row r="330" spans="1:4" x14ac:dyDescent="0.25">
      <c r="A330" t="s">
        <v>7264</v>
      </c>
      <c r="B330" t="s">
        <v>8875</v>
      </c>
      <c r="C330" t="s">
        <v>8889</v>
      </c>
      <c r="D330" t="s">
        <v>8921</v>
      </c>
    </row>
    <row r="331" spans="1:4" x14ac:dyDescent="0.25">
      <c r="A331" t="s">
        <v>7265</v>
      </c>
      <c r="B331" t="s">
        <v>8883</v>
      </c>
      <c r="C331" t="s">
        <v>8884</v>
      </c>
      <c r="D331" t="s">
        <v>8902</v>
      </c>
    </row>
    <row r="332" spans="1:4" x14ac:dyDescent="0.25">
      <c r="A332" t="s">
        <v>7266</v>
      </c>
      <c r="B332" t="s">
        <v>8875</v>
      </c>
      <c r="C332" t="s">
        <v>8889</v>
      </c>
      <c r="D332" t="s">
        <v>9046</v>
      </c>
    </row>
    <row r="333" spans="1:4" x14ac:dyDescent="0.25">
      <c r="A333" t="s">
        <v>7267</v>
      </c>
      <c r="B333" t="s">
        <v>8875</v>
      </c>
      <c r="C333" t="s">
        <v>8892</v>
      </c>
      <c r="D333" t="s">
        <v>8893</v>
      </c>
    </row>
    <row r="334" spans="1:4" x14ac:dyDescent="0.25">
      <c r="A334" t="s">
        <v>7268</v>
      </c>
      <c r="B334" t="s">
        <v>8875</v>
      </c>
      <c r="C334" t="s">
        <v>8900</v>
      </c>
      <c r="D334" t="s">
        <v>8937</v>
      </c>
    </row>
    <row r="335" spans="1:4" x14ac:dyDescent="0.25">
      <c r="A335" t="s">
        <v>7269</v>
      </c>
      <c r="B335" t="s">
        <v>8875</v>
      </c>
      <c r="C335" t="s">
        <v>8884</v>
      </c>
      <c r="D335" t="s">
        <v>8916</v>
      </c>
    </row>
    <row r="336" spans="1:4" x14ac:dyDescent="0.25">
      <c r="A336" t="s">
        <v>7270</v>
      </c>
      <c r="B336" t="s">
        <v>8883</v>
      </c>
      <c r="C336" t="s">
        <v>8884</v>
      </c>
      <c r="D336" t="s">
        <v>9002</v>
      </c>
    </row>
    <row r="337" spans="1:4" x14ac:dyDescent="0.25">
      <c r="A337" t="s">
        <v>9050</v>
      </c>
      <c r="B337" t="s">
        <v>8881</v>
      </c>
      <c r="C337" t="s">
        <v>8889</v>
      </c>
      <c r="D337" t="s">
        <v>8924</v>
      </c>
    </row>
    <row r="338" spans="1:4" x14ac:dyDescent="0.25">
      <c r="A338" t="s">
        <v>7271</v>
      </c>
      <c r="B338" t="s">
        <v>8875</v>
      </c>
      <c r="C338" t="s">
        <v>8876</v>
      </c>
      <c r="D338" t="s">
        <v>8877</v>
      </c>
    </row>
    <row r="339" spans="1:4" x14ac:dyDescent="0.25">
      <c r="A339" t="s">
        <v>7272</v>
      </c>
      <c r="B339" t="s">
        <v>8875</v>
      </c>
      <c r="C339" t="s">
        <v>8878</v>
      </c>
      <c r="D339" t="s">
        <v>8976</v>
      </c>
    </row>
    <row r="340" spans="1:4" x14ac:dyDescent="0.25">
      <c r="A340" t="s">
        <v>7273</v>
      </c>
      <c r="B340" t="s">
        <v>8875</v>
      </c>
      <c r="C340" t="s">
        <v>8892</v>
      </c>
      <c r="D340" t="s">
        <v>9038</v>
      </c>
    </row>
    <row r="341" spans="1:4" x14ac:dyDescent="0.25">
      <c r="A341" t="s">
        <v>7274</v>
      </c>
      <c r="B341" t="s">
        <v>8875</v>
      </c>
      <c r="C341" t="s">
        <v>8892</v>
      </c>
      <c r="D341" t="s">
        <v>8923</v>
      </c>
    </row>
    <row r="342" spans="1:4" x14ac:dyDescent="0.25">
      <c r="A342" t="s">
        <v>7275</v>
      </c>
      <c r="B342" t="s">
        <v>8883</v>
      </c>
      <c r="C342" t="s">
        <v>8892</v>
      </c>
      <c r="D342" t="s">
        <v>8952</v>
      </c>
    </row>
    <row r="343" spans="1:4" x14ac:dyDescent="0.25">
      <c r="A343" t="s">
        <v>7276</v>
      </c>
      <c r="B343" t="s">
        <v>8881</v>
      </c>
      <c r="C343" t="s">
        <v>8892</v>
      </c>
      <c r="D343" t="s">
        <v>9051</v>
      </c>
    </row>
    <row r="344" spans="1:4" x14ac:dyDescent="0.25">
      <c r="A344" t="s">
        <v>9052</v>
      </c>
      <c r="B344" t="s">
        <v>8875</v>
      </c>
      <c r="C344" t="s">
        <v>8892</v>
      </c>
      <c r="D344" t="s">
        <v>8923</v>
      </c>
    </row>
    <row r="345" spans="1:4" x14ac:dyDescent="0.25">
      <c r="A345" t="s">
        <v>7277</v>
      </c>
      <c r="B345" t="s">
        <v>8875</v>
      </c>
      <c r="C345" t="s">
        <v>8892</v>
      </c>
      <c r="D345" t="s">
        <v>8993</v>
      </c>
    </row>
    <row r="346" spans="1:4" x14ac:dyDescent="0.25">
      <c r="A346" t="s">
        <v>9053</v>
      </c>
      <c r="B346" t="s">
        <v>8875</v>
      </c>
      <c r="C346" t="s">
        <v>8876</v>
      </c>
      <c r="D346" t="s">
        <v>8925</v>
      </c>
    </row>
    <row r="347" spans="1:4" x14ac:dyDescent="0.25">
      <c r="A347" t="s">
        <v>9054</v>
      </c>
      <c r="B347" t="s">
        <v>8881</v>
      </c>
      <c r="C347" t="s">
        <v>8876</v>
      </c>
      <c r="D347" t="s">
        <v>8887</v>
      </c>
    </row>
    <row r="348" spans="1:4" x14ac:dyDescent="0.25">
      <c r="A348" t="s">
        <v>7278</v>
      </c>
      <c r="B348" t="s">
        <v>8875</v>
      </c>
      <c r="C348" t="s">
        <v>8884</v>
      </c>
      <c r="D348" t="s">
        <v>8916</v>
      </c>
    </row>
    <row r="349" spans="1:4" x14ac:dyDescent="0.25">
      <c r="A349" t="s">
        <v>7279</v>
      </c>
      <c r="B349" t="s">
        <v>8875</v>
      </c>
      <c r="C349" t="s">
        <v>8878</v>
      </c>
      <c r="D349" t="s">
        <v>8930</v>
      </c>
    </row>
    <row r="350" spans="1:4" x14ac:dyDescent="0.25">
      <c r="A350" t="s">
        <v>7280</v>
      </c>
      <c r="B350" t="s">
        <v>8875</v>
      </c>
      <c r="C350" t="s">
        <v>8878</v>
      </c>
      <c r="D350" t="s">
        <v>8930</v>
      </c>
    </row>
    <row r="351" spans="1:4" x14ac:dyDescent="0.25">
      <c r="A351" t="s">
        <v>7281</v>
      </c>
      <c r="B351" t="s">
        <v>8875</v>
      </c>
      <c r="C351" t="s">
        <v>8884</v>
      </c>
      <c r="D351" t="s">
        <v>8899</v>
      </c>
    </row>
    <row r="352" spans="1:4" x14ac:dyDescent="0.25">
      <c r="A352" t="s">
        <v>9055</v>
      </c>
      <c r="B352" t="s">
        <v>8881</v>
      </c>
      <c r="C352" t="s">
        <v>8876</v>
      </c>
      <c r="D352" t="s">
        <v>8882</v>
      </c>
    </row>
    <row r="353" spans="1:4" x14ac:dyDescent="0.25">
      <c r="A353" t="s">
        <v>7282</v>
      </c>
      <c r="B353" t="s">
        <v>8881</v>
      </c>
      <c r="C353" t="s">
        <v>8900</v>
      </c>
      <c r="D353" t="s">
        <v>8937</v>
      </c>
    </row>
    <row r="354" spans="1:4" x14ac:dyDescent="0.25">
      <c r="A354" t="s">
        <v>9056</v>
      </c>
      <c r="B354" t="s">
        <v>8875</v>
      </c>
      <c r="C354" t="s">
        <v>8876</v>
      </c>
      <c r="D354" t="s">
        <v>9034</v>
      </c>
    </row>
    <row r="355" spans="1:4" x14ac:dyDescent="0.25">
      <c r="A355" t="s">
        <v>9057</v>
      </c>
      <c r="B355" t="s">
        <v>8881</v>
      </c>
      <c r="C355" t="s">
        <v>8878</v>
      </c>
      <c r="D355" t="s">
        <v>8979</v>
      </c>
    </row>
    <row r="356" spans="1:4" x14ac:dyDescent="0.25">
      <c r="A356" t="s">
        <v>7283</v>
      </c>
      <c r="B356" t="s">
        <v>8881</v>
      </c>
      <c r="C356" t="s">
        <v>8904</v>
      </c>
      <c r="D356" t="s">
        <v>9058</v>
      </c>
    </row>
    <row r="357" spans="1:4" x14ac:dyDescent="0.25">
      <c r="A357" t="s">
        <v>7284</v>
      </c>
      <c r="B357" t="s">
        <v>8883</v>
      </c>
      <c r="C357" t="s">
        <v>8889</v>
      </c>
      <c r="D357" t="s">
        <v>8988</v>
      </c>
    </row>
    <row r="358" spans="1:4" x14ac:dyDescent="0.25">
      <c r="A358" t="s">
        <v>7285</v>
      </c>
      <c r="B358" t="s">
        <v>8875</v>
      </c>
      <c r="C358" t="s">
        <v>8876</v>
      </c>
      <c r="D358" t="s">
        <v>8882</v>
      </c>
    </row>
    <row r="359" spans="1:4" x14ac:dyDescent="0.25">
      <c r="A359" t="s">
        <v>7286</v>
      </c>
      <c r="B359" t="s">
        <v>8881</v>
      </c>
      <c r="C359" t="s">
        <v>8878</v>
      </c>
      <c r="D359" t="s">
        <v>8930</v>
      </c>
    </row>
    <row r="360" spans="1:4" x14ac:dyDescent="0.25">
      <c r="A360" t="s">
        <v>7287</v>
      </c>
      <c r="B360" t="s">
        <v>8883</v>
      </c>
      <c r="C360" t="s">
        <v>8889</v>
      </c>
      <c r="D360" t="s">
        <v>8999</v>
      </c>
    </row>
    <row r="361" spans="1:4" x14ac:dyDescent="0.25">
      <c r="A361" t="s">
        <v>7288</v>
      </c>
      <c r="B361" t="s">
        <v>8881</v>
      </c>
      <c r="C361" t="s">
        <v>8967</v>
      </c>
      <c r="D361" t="s">
        <v>8994</v>
      </c>
    </row>
    <row r="362" spans="1:4" x14ac:dyDescent="0.25">
      <c r="A362" t="s">
        <v>9059</v>
      </c>
      <c r="B362" t="s">
        <v>8881</v>
      </c>
      <c r="C362" t="s">
        <v>8904</v>
      </c>
      <c r="D362" t="s">
        <v>9060</v>
      </c>
    </row>
    <row r="363" spans="1:4" x14ac:dyDescent="0.25">
      <c r="A363" t="s">
        <v>7289</v>
      </c>
      <c r="B363" t="s">
        <v>8881</v>
      </c>
      <c r="C363" t="s">
        <v>8917</v>
      </c>
      <c r="D363" t="s">
        <v>9019</v>
      </c>
    </row>
    <row r="364" spans="1:4" x14ac:dyDescent="0.25">
      <c r="A364" t="s">
        <v>7290</v>
      </c>
      <c r="B364" t="s">
        <v>8883</v>
      </c>
      <c r="C364" t="s">
        <v>8878</v>
      </c>
      <c r="D364" t="s">
        <v>8930</v>
      </c>
    </row>
    <row r="365" spans="1:4" x14ac:dyDescent="0.25">
      <c r="A365" t="s">
        <v>7291</v>
      </c>
      <c r="B365" t="s">
        <v>8883</v>
      </c>
      <c r="C365" t="s">
        <v>8884</v>
      </c>
      <c r="D365" t="s">
        <v>8902</v>
      </c>
    </row>
    <row r="366" spans="1:4" x14ac:dyDescent="0.25">
      <c r="A366" t="s">
        <v>7292</v>
      </c>
      <c r="B366" t="s">
        <v>8875</v>
      </c>
      <c r="C366" t="s">
        <v>8889</v>
      </c>
      <c r="D366" t="s">
        <v>8898</v>
      </c>
    </row>
    <row r="367" spans="1:4" x14ac:dyDescent="0.25">
      <c r="A367" t="s">
        <v>7293</v>
      </c>
      <c r="B367" t="s">
        <v>8875</v>
      </c>
      <c r="C367" t="s">
        <v>9031</v>
      </c>
      <c r="D367" t="s">
        <v>8937</v>
      </c>
    </row>
    <row r="368" spans="1:4" x14ac:dyDescent="0.25">
      <c r="A368" t="s">
        <v>7294</v>
      </c>
      <c r="B368" t="s">
        <v>8875</v>
      </c>
      <c r="C368" t="s">
        <v>8892</v>
      </c>
      <c r="D368" t="s">
        <v>8903</v>
      </c>
    </row>
    <row r="369" spans="1:4" x14ac:dyDescent="0.25">
      <c r="A369" t="s">
        <v>7295</v>
      </c>
      <c r="B369" t="s">
        <v>8883</v>
      </c>
      <c r="C369" t="s">
        <v>8892</v>
      </c>
      <c r="D369" t="s">
        <v>8993</v>
      </c>
    </row>
    <row r="370" spans="1:4" x14ac:dyDescent="0.25">
      <c r="A370" t="s">
        <v>7296</v>
      </c>
      <c r="B370" t="s">
        <v>8875</v>
      </c>
      <c r="C370" t="s">
        <v>8889</v>
      </c>
      <c r="D370" t="s">
        <v>8988</v>
      </c>
    </row>
    <row r="371" spans="1:4" x14ac:dyDescent="0.25">
      <c r="A371" t="s">
        <v>7297</v>
      </c>
      <c r="B371" t="s">
        <v>8875</v>
      </c>
      <c r="C371" t="s">
        <v>8889</v>
      </c>
      <c r="D371" t="s">
        <v>8988</v>
      </c>
    </row>
    <row r="372" spans="1:4" x14ac:dyDescent="0.25">
      <c r="A372" t="s">
        <v>7298</v>
      </c>
      <c r="B372" t="s">
        <v>8875</v>
      </c>
      <c r="C372" t="s">
        <v>8876</v>
      </c>
      <c r="D372" t="s">
        <v>8972</v>
      </c>
    </row>
    <row r="373" spans="1:4" x14ac:dyDescent="0.25">
      <c r="A373" t="s">
        <v>7299</v>
      </c>
      <c r="B373" t="s">
        <v>8875</v>
      </c>
      <c r="C373" t="s">
        <v>8892</v>
      </c>
      <c r="D373" t="s">
        <v>8944</v>
      </c>
    </row>
    <row r="374" spans="1:4" x14ac:dyDescent="0.25">
      <c r="A374" t="s">
        <v>7300</v>
      </c>
      <c r="B374" t="s">
        <v>8881</v>
      </c>
      <c r="C374" t="s">
        <v>9031</v>
      </c>
      <c r="D374" t="s">
        <v>8937</v>
      </c>
    </row>
    <row r="375" spans="1:4" x14ac:dyDescent="0.25">
      <c r="A375" t="s">
        <v>7301</v>
      </c>
      <c r="B375" t="s">
        <v>8881</v>
      </c>
      <c r="C375" t="s">
        <v>8876</v>
      </c>
      <c r="D375" t="s">
        <v>9034</v>
      </c>
    </row>
    <row r="376" spans="1:4" x14ac:dyDescent="0.25">
      <c r="A376" t="s">
        <v>7302</v>
      </c>
      <c r="B376" t="s">
        <v>8875</v>
      </c>
      <c r="C376" t="s">
        <v>8892</v>
      </c>
      <c r="D376" t="s">
        <v>9061</v>
      </c>
    </row>
    <row r="377" spans="1:4" x14ac:dyDescent="0.25">
      <c r="A377" t="s">
        <v>9062</v>
      </c>
      <c r="B377" t="s">
        <v>8881</v>
      </c>
      <c r="C377" t="s">
        <v>8889</v>
      </c>
      <c r="D377" t="s">
        <v>8921</v>
      </c>
    </row>
    <row r="378" spans="1:4" x14ac:dyDescent="0.25">
      <c r="A378" t="s">
        <v>9063</v>
      </c>
      <c r="B378" t="s">
        <v>8881</v>
      </c>
      <c r="C378" t="s">
        <v>8884</v>
      </c>
      <c r="D378" t="s">
        <v>8962</v>
      </c>
    </row>
    <row r="379" spans="1:4" x14ac:dyDescent="0.25">
      <c r="A379" t="s">
        <v>9064</v>
      </c>
      <c r="B379" t="s">
        <v>8883</v>
      </c>
      <c r="C379" t="s">
        <v>8909</v>
      </c>
      <c r="D379" t="s">
        <v>8953</v>
      </c>
    </row>
    <row r="380" spans="1:4" x14ac:dyDescent="0.25">
      <c r="A380" t="s">
        <v>7303</v>
      </c>
      <c r="B380" t="s">
        <v>8875</v>
      </c>
      <c r="C380" t="s">
        <v>8889</v>
      </c>
      <c r="D380" t="s">
        <v>8898</v>
      </c>
    </row>
    <row r="381" spans="1:4" x14ac:dyDescent="0.25">
      <c r="A381" t="s">
        <v>7304</v>
      </c>
      <c r="B381" t="s">
        <v>8875</v>
      </c>
      <c r="C381" t="s">
        <v>8884</v>
      </c>
      <c r="D381" t="s">
        <v>8958</v>
      </c>
    </row>
    <row r="382" spans="1:4" x14ac:dyDescent="0.25">
      <c r="A382" t="s">
        <v>7305</v>
      </c>
      <c r="B382" t="s">
        <v>8875</v>
      </c>
      <c r="C382" t="s">
        <v>8909</v>
      </c>
      <c r="D382" t="s">
        <v>8922</v>
      </c>
    </row>
    <row r="383" spans="1:4" x14ac:dyDescent="0.25">
      <c r="A383" t="s">
        <v>7306</v>
      </c>
      <c r="B383" t="s">
        <v>8875</v>
      </c>
      <c r="C383" t="s">
        <v>8884</v>
      </c>
      <c r="D383" t="s">
        <v>8931</v>
      </c>
    </row>
    <row r="384" spans="1:4" x14ac:dyDescent="0.25">
      <c r="A384" t="s">
        <v>7307</v>
      </c>
      <c r="B384" t="s">
        <v>8881</v>
      </c>
      <c r="C384" t="s">
        <v>8878</v>
      </c>
      <c r="D384" t="s">
        <v>8908</v>
      </c>
    </row>
    <row r="385" spans="1:4" x14ac:dyDescent="0.25">
      <c r="A385" t="s">
        <v>9065</v>
      </c>
      <c r="B385" t="s">
        <v>8881</v>
      </c>
      <c r="C385" t="s">
        <v>8967</v>
      </c>
      <c r="D385" t="s">
        <v>8995</v>
      </c>
    </row>
    <row r="386" spans="1:4" x14ac:dyDescent="0.25">
      <c r="A386" t="s">
        <v>7308</v>
      </c>
      <c r="B386" t="s">
        <v>8883</v>
      </c>
      <c r="C386" t="s">
        <v>8904</v>
      </c>
      <c r="D386" t="s">
        <v>8943</v>
      </c>
    </row>
    <row r="387" spans="1:4" x14ac:dyDescent="0.25">
      <c r="A387" t="s">
        <v>7309</v>
      </c>
      <c r="B387" t="s">
        <v>8875</v>
      </c>
      <c r="C387" t="s">
        <v>8884</v>
      </c>
      <c r="D387" t="s">
        <v>8891</v>
      </c>
    </row>
    <row r="388" spans="1:4" x14ac:dyDescent="0.25">
      <c r="A388" t="s">
        <v>7310</v>
      </c>
      <c r="B388" t="s">
        <v>8875</v>
      </c>
      <c r="C388" t="s">
        <v>8892</v>
      </c>
      <c r="D388" t="s">
        <v>8923</v>
      </c>
    </row>
    <row r="389" spans="1:4" x14ac:dyDescent="0.25">
      <c r="A389" t="s">
        <v>7311</v>
      </c>
      <c r="B389" t="s">
        <v>8875</v>
      </c>
      <c r="C389" t="s">
        <v>9031</v>
      </c>
      <c r="D389" t="s">
        <v>8937</v>
      </c>
    </row>
    <row r="390" spans="1:4" x14ac:dyDescent="0.25">
      <c r="A390" t="s">
        <v>7312</v>
      </c>
      <c r="B390" t="s">
        <v>8883</v>
      </c>
      <c r="C390" t="s">
        <v>8884</v>
      </c>
      <c r="D390" t="s">
        <v>9066</v>
      </c>
    </row>
    <row r="391" spans="1:4" x14ac:dyDescent="0.25">
      <c r="A391" t="s">
        <v>7313</v>
      </c>
      <c r="B391" t="s">
        <v>8875</v>
      </c>
      <c r="C391" t="s">
        <v>8884</v>
      </c>
      <c r="D391" t="s">
        <v>9007</v>
      </c>
    </row>
    <row r="392" spans="1:4" x14ac:dyDescent="0.25">
      <c r="A392" t="s">
        <v>7314</v>
      </c>
      <c r="B392" t="s">
        <v>8883</v>
      </c>
      <c r="C392" t="s">
        <v>8892</v>
      </c>
      <c r="D392" t="s">
        <v>8894</v>
      </c>
    </row>
    <row r="393" spans="1:4" x14ac:dyDescent="0.25">
      <c r="A393" t="s">
        <v>7315</v>
      </c>
      <c r="B393" t="s">
        <v>8875</v>
      </c>
      <c r="C393" t="s">
        <v>8884</v>
      </c>
      <c r="D393" t="s">
        <v>8958</v>
      </c>
    </row>
    <row r="394" spans="1:4" x14ac:dyDescent="0.25">
      <c r="A394" t="s">
        <v>7316</v>
      </c>
      <c r="B394" t="s">
        <v>8881</v>
      </c>
      <c r="C394" t="s">
        <v>8884</v>
      </c>
      <c r="D394" t="s">
        <v>8931</v>
      </c>
    </row>
    <row r="395" spans="1:4" x14ac:dyDescent="0.25">
      <c r="A395" t="s">
        <v>7317</v>
      </c>
      <c r="B395" t="s">
        <v>8883</v>
      </c>
      <c r="C395" t="s">
        <v>8878</v>
      </c>
      <c r="D395" t="s">
        <v>8979</v>
      </c>
    </row>
    <row r="396" spans="1:4" x14ac:dyDescent="0.25">
      <c r="A396" t="s">
        <v>7318</v>
      </c>
      <c r="B396" t="s">
        <v>8883</v>
      </c>
      <c r="C396" t="s">
        <v>8892</v>
      </c>
      <c r="D396" t="s">
        <v>8903</v>
      </c>
    </row>
    <row r="397" spans="1:4" x14ac:dyDescent="0.25">
      <c r="A397" t="s">
        <v>7319</v>
      </c>
      <c r="B397" t="s">
        <v>8875</v>
      </c>
      <c r="C397" t="s">
        <v>8892</v>
      </c>
      <c r="D397" t="s">
        <v>8941</v>
      </c>
    </row>
    <row r="398" spans="1:4" x14ac:dyDescent="0.25">
      <c r="A398" t="s">
        <v>7320</v>
      </c>
      <c r="B398" t="s">
        <v>8881</v>
      </c>
      <c r="C398" t="s">
        <v>9031</v>
      </c>
      <c r="D398" t="s">
        <v>8937</v>
      </c>
    </row>
    <row r="399" spans="1:4" x14ac:dyDescent="0.25">
      <c r="A399" t="s">
        <v>7321</v>
      </c>
      <c r="B399" t="s">
        <v>8875</v>
      </c>
      <c r="C399" t="s">
        <v>8892</v>
      </c>
      <c r="D399" t="s">
        <v>8975</v>
      </c>
    </row>
    <row r="400" spans="1:4" x14ac:dyDescent="0.25">
      <c r="A400" t="s">
        <v>7322</v>
      </c>
      <c r="B400" t="s">
        <v>8883</v>
      </c>
      <c r="C400" t="s">
        <v>8909</v>
      </c>
      <c r="D400" t="s">
        <v>9067</v>
      </c>
    </row>
    <row r="401" spans="1:4" x14ac:dyDescent="0.25">
      <c r="A401" t="s">
        <v>7323</v>
      </c>
      <c r="B401" t="s">
        <v>8875</v>
      </c>
      <c r="C401" t="s">
        <v>8884</v>
      </c>
      <c r="D401" t="s">
        <v>9068</v>
      </c>
    </row>
    <row r="402" spans="1:4" x14ac:dyDescent="0.25">
      <c r="A402" t="s">
        <v>7324</v>
      </c>
      <c r="B402" t="s">
        <v>8883</v>
      </c>
      <c r="C402" t="s">
        <v>8884</v>
      </c>
      <c r="D402" t="s">
        <v>8915</v>
      </c>
    </row>
    <row r="403" spans="1:4" x14ac:dyDescent="0.25">
      <c r="A403" t="s">
        <v>7325</v>
      </c>
      <c r="B403" t="s">
        <v>8883</v>
      </c>
      <c r="C403" t="s">
        <v>8892</v>
      </c>
      <c r="D403" t="s">
        <v>8982</v>
      </c>
    </row>
    <row r="404" spans="1:4" x14ac:dyDescent="0.25">
      <c r="A404" t="s">
        <v>7326</v>
      </c>
      <c r="B404" t="s">
        <v>8875</v>
      </c>
      <c r="C404" t="s">
        <v>8876</v>
      </c>
      <c r="D404" t="s">
        <v>8877</v>
      </c>
    </row>
    <row r="405" spans="1:4" x14ac:dyDescent="0.25">
      <c r="A405" t="s">
        <v>7327</v>
      </c>
      <c r="B405" t="s">
        <v>8875</v>
      </c>
      <c r="C405" t="s">
        <v>8892</v>
      </c>
      <c r="D405" t="s">
        <v>9069</v>
      </c>
    </row>
    <row r="406" spans="1:4" x14ac:dyDescent="0.25">
      <c r="A406" t="s">
        <v>7328</v>
      </c>
      <c r="B406" t="s">
        <v>8875</v>
      </c>
      <c r="C406" t="s">
        <v>8889</v>
      </c>
      <c r="D406" t="s">
        <v>8895</v>
      </c>
    </row>
    <row r="407" spans="1:4" x14ac:dyDescent="0.25">
      <c r="A407" t="s">
        <v>9070</v>
      </c>
      <c r="B407" t="s">
        <v>8875</v>
      </c>
      <c r="C407" t="s">
        <v>8892</v>
      </c>
      <c r="D407" t="s">
        <v>9038</v>
      </c>
    </row>
    <row r="408" spans="1:4" x14ac:dyDescent="0.25">
      <c r="A408" t="s">
        <v>7329</v>
      </c>
      <c r="B408" t="s">
        <v>8883</v>
      </c>
      <c r="C408" t="s">
        <v>8889</v>
      </c>
      <c r="D408" t="s">
        <v>9071</v>
      </c>
    </row>
    <row r="409" spans="1:4" x14ac:dyDescent="0.25">
      <c r="A409" t="s">
        <v>7330</v>
      </c>
      <c r="B409" t="s">
        <v>8875</v>
      </c>
      <c r="C409" t="s">
        <v>8900</v>
      </c>
      <c r="D409" t="s">
        <v>8937</v>
      </c>
    </row>
    <row r="410" spans="1:4" x14ac:dyDescent="0.25">
      <c r="A410" t="s">
        <v>7331</v>
      </c>
      <c r="B410" t="s">
        <v>8875</v>
      </c>
      <c r="C410" t="s">
        <v>8892</v>
      </c>
      <c r="D410" t="s">
        <v>8940</v>
      </c>
    </row>
    <row r="411" spans="1:4" x14ac:dyDescent="0.25">
      <c r="A411" t="s">
        <v>7332</v>
      </c>
      <c r="B411" t="s">
        <v>8875</v>
      </c>
      <c r="C411" t="s">
        <v>8900</v>
      </c>
      <c r="D411" t="s">
        <v>8937</v>
      </c>
    </row>
    <row r="412" spans="1:4" x14ac:dyDescent="0.25">
      <c r="A412" t="s">
        <v>7333</v>
      </c>
      <c r="B412" t="s">
        <v>8883</v>
      </c>
      <c r="C412" t="s">
        <v>8876</v>
      </c>
      <c r="D412" t="s">
        <v>8887</v>
      </c>
    </row>
    <row r="413" spans="1:4" x14ac:dyDescent="0.25">
      <c r="A413" t="s">
        <v>7334</v>
      </c>
      <c r="B413" t="s">
        <v>8883</v>
      </c>
      <c r="C413" t="s">
        <v>8884</v>
      </c>
      <c r="D413" t="s">
        <v>8902</v>
      </c>
    </row>
    <row r="414" spans="1:4" x14ac:dyDescent="0.25">
      <c r="A414" t="s">
        <v>7335</v>
      </c>
      <c r="B414" t="s">
        <v>8875</v>
      </c>
      <c r="C414" t="s">
        <v>8892</v>
      </c>
      <c r="D414" t="s">
        <v>9072</v>
      </c>
    </row>
    <row r="415" spans="1:4" x14ac:dyDescent="0.25">
      <c r="A415" t="s">
        <v>7336</v>
      </c>
      <c r="B415" t="s">
        <v>8883</v>
      </c>
      <c r="C415" t="s">
        <v>8889</v>
      </c>
      <c r="D415" t="s">
        <v>8898</v>
      </c>
    </row>
    <row r="416" spans="1:4" x14ac:dyDescent="0.25">
      <c r="A416" t="s">
        <v>7337</v>
      </c>
      <c r="B416" t="s">
        <v>8881</v>
      </c>
      <c r="C416" t="s">
        <v>8904</v>
      </c>
      <c r="D416" t="s">
        <v>9040</v>
      </c>
    </row>
    <row r="417" spans="1:4" x14ac:dyDescent="0.25">
      <c r="A417" t="s">
        <v>9073</v>
      </c>
      <c r="B417" t="s">
        <v>8881</v>
      </c>
      <c r="C417" t="s">
        <v>8884</v>
      </c>
      <c r="D417" t="s">
        <v>8913</v>
      </c>
    </row>
    <row r="418" spans="1:4" x14ac:dyDescent="0.25">
      <c r="A418" t="s">
        <v>7338</v>
      </c>
      <c r="B418" t="s">
        <v>8883</v>
      </c>
      <c r="C418" t="s">
        <v>8876</v>
      </c>
      <c r="D418" t="s">
        <v>8887</v>
      </c>
    </row>
    <row r="419" spans="1:4" x14ac:dyDescent="0.25">
      <c r="A419" t="s">
        <v>7339</v>
      </c>
      <c r="B419" t="s">
        <v>8875</v>
      </c>
      <c r="C419" t="s">
        <v>8904</v>
      </c>
      <c r="D419" t="s">
        <v>8943</v>
      </c>
    </row>
    <row r="420" spans="1:4" x14ac:dyDescent="0.25">
      <c r="A420" t="s">
        <v>7340</v>
      </c>
      <c r="B420" t="s">
        <v>8883</v>
      </c>
      <c r="C420" t="s">
        <v>8876</v>
      </c>
      <c r="D420" t="s">
        <v>8972</v>
      </c>
    </row>
    <row r="421" spans="1:4" x14ac:dyDescent="0.25">
      <c r="A421" t="s">
        <v>7341</v>
      </c>
      <c r="B421" t="s">
        <v>8883</v>
      </c>
      <c r="C421" t="s">
        <v>8909</v>
      </c>
      <c r="D421" t="s">
        <v>8953</v>
      </c>
    </row>
    <row r="422" spans="1:4" x14ac:dyDescent="0.25">
      <c r="A422" t="s">
        <v>7342</v>
      </c>
      <c r="B422" t="s">
        <v>8883</v>
      </c>
      <c r="C422" t="s">
        <v>8889</v>
      </c>
      <c r="D422" t="s">
        <v>8921</v>
      </c>
    </row>
    <row r="423" spans="1:4" x14ac:dyDescent="0.25">
      <c r="A423" t="s">
        <v>7343</v>
      </c>
      <c r="B423" t="s">
        <v>8883</v>
      </c>
      <c r="C423" t="s">
        <v>8892</v>
      </c>
      <c r="D423" t="s">
        <v>9015</v>
      </c>
    </row>
    <row r="424" spans="1:4" x14ac:dyDescent="0.25">
      <c r="A424" t="s">
        <v>7344</v>
      </c>
      <c r="B424" t="s">
        <v>8883</v>
      </c>
      <c r="C424" t="s">
        <v>8884</v>
      </c>
      <c r="D424" t="s">
        <v>8911</v>
      </c>
    </row>
    <row r="425" spans="1:4" x14ac:dyDescent="0.25">
      <c r="A425" t="s">
        <v>7345</v>
      </c>
      <c r="B425" t="s">
        <v>8875</v>
      </c>
      <c r="C425" t="s">
        <v>8889</v>
      </c>
      <c r="D425" t="s">
        <v>8946</v>
      </c>
    </row>
    <row r="426" spans="1:4" x14ac:dyDescent="0.25">
      <c r="A426" t="s">
        <v>7346</v>
      </c>
      <c r="B426" t="s">
        <v>8875</v>
      </c>
      <c r="C426" t="s">
        <v>8884</v>
      </c>
      <c r="D426" t="s">
        <v>8911</v>
      </c>
    </row>
    <row r="427" spans="1:4" x14ac:dyDescent="0.25">
      <c r="A427" t="s">
        <v>7347</v>
      </c>
      <c r="B427" t="s">
        <v>8875</v>
      </c>
      <c r="C427" t="s">
        <v>8909</v>
      </c>
      <c r="D427" t="s">
        <v>8910</v>
      </c>
    </row>
    <row r="428" spans="1:4" x14ac:dyDescent="0.25">
      <c r="A428" t="s">
        <v>9074</v>
      </c>
      <c r="B428" t="s">
        <v>8881</v>
      </c>
      <c r="C428" t="s">
        <v>8884</v>
      </c>
      <c r="D428" t="s">
        <v>8958</v>
      </c>
    </row>
    <row r="429" spans="1:4" x14ac:dyDescent="0.25">
      <c r="A429" t="s">
        <v>7348</v>
      </c>
      <c r="B429" t="s">
        <v>8881</v>
      </c>
      <c r="C429" t="s">
        <v>8904</v>
      </c>
      <c r="D429" t="s">
        <v>9058</v>
      </c>
    </row>
    <row r="430" spans="1:4" x14ac:dyDescent="0.25">
      <c r="A430" t="s">
        <v>7349</v>
      </c>
      <c r="B430" t="s">
        <v>8881</v>
      </c>
      <c r="C430" t="s">
        <v>8889</v>
      </c>
      <c r="D430" t="s">
        <v>8898</v>
      </c>
    </row>
    <row r="431" spans="1:4" x14ac:dyDescent="0.25">
      <c r="A431" t="s">
        <v>7350</v>
      </c>
      <c r="B431" t="s">
        <v>8881</v>
      </c>
      <c r="C431" t="s">
        <v>8889</v>
      </c>
      <c r="D431" t="s">
        <v>8924</v>
      </c>
    </row>
    <row r="432" spans="1:4" x14ac:dyDescent="0.25">
      <c r="A432" t="s">
        <v>9075</v>
      </c>
      <c r="B432" t="s">
        <v>8881</v>
      </c>
      <c r="C432" t="s">
        <v>8878</v>
      </c>
      <c r="D432" t="s">
        <v>8908</v>
      </c>
    </row>
    <row r="433" spans="1:4" x14ac:dyDescent="0.25">
      <c r="A433" t="s">
        <v>9076</v>
      </c>
      <c r="B433" t="s">
        <v>8883</v>
      </c>
      <c r="C433" t="s">
        <v>8892</v>
      </c>
      <c r="D433" t="s">
        <v>8903</v>
      </c>
    </row>
    <row r="434" spans="1:4" x14ac:dyDescent="0.25">
      <c r="A434" t="s">
        <v>7351</v>
      </c>
      <c r="B434" t="s">
        <v>8875</v>
      </c>
      <c r="C434" t="s">
        <v>8900</v>
      </c>
      <c r="D434" t="s">
        <v>8937</v>
      </c>
    </row>
    <row r="435" spans="1:4" x14ac:dyDescent="0.25">
      <c r="A435" t="s">
        <v>7352</v>
      </c>
      <c r="B435" t="s">
        <v>8875</v>
      </c>
      <c r="C435" t="s">
        <v>8884</v>
      </c>
      <c r="D435" t="s">
        <v>8902</v>
      </c>
    </row>
    <row r="436" spans="1:4" x14ac:dyDescent="0.25">
      <c r="A436" t="s">
        <v>7353</v>
      </c>
      <c r="B436" t="s">
        <v>8883</v>
      </c>
      <c r="C436" t="s">
        <v>8904</v>
      </c>
      <c r="D436" t="s">
        <v>8942</v>
      </c>
    </row>
    <row r="437" spans="1:4" x14ac:dyDescent="0.25">
      <c r="A437" t="s">
        <v>7354</v>
      </c>
      <c r="B437" t="s">
        <v>8875</v>
      </c>
      <c r="C437" t="s">
        <v>8892</v>
      </c>
      <c r="D437" t="s">
        <v>8941</v>
      </c>
    </row>
    <row r="438" spans="1:4" x14ac:dyDescent="0.25">
      <c r="A438" t="s">
        <v>7355</v>
      </c>
      <c r="B438" t="s">
        <v>8875</v>
      </c>
      <c r="C438" t="s">
        <v>8889</v>
      </c>
      <c r="D438" t="s">
        <v>8895</v>
      </c>
    </row>
    <row r="439" spans="1:4" x14ac:dyDescent="0.25">
      <c r="A439" t="s">
        <v>7356</v>
      </c>
      <c r="B439" t="s">
        <v>8875</v>
      </c>
      <c r="C439" t="s">
        <v>8884</v>
      </c>
      <c r="D439" t="s">
        <v>8885</v>
      </c>
    </row>
    <row r="440" spans="1:4" x14ac:dyDescent="0.25">
      <c r="A440" t="s">
        <v>7357</v>
      </c>
      <c r="B440" t="s">
        <v>8883</v>
      </c>
      <c r="C440" t="s">
        <v>8892</v>
      </c>
      <c r="D440" t="s">
        <v>9038</v>
      </c>
    </row>
    <row r="441" spans="1:4" x14ac:dyDescent="0.25">
      <c r="A441" t="s">
        <v>7358</v>
      </c>
      <c r="B441" t="s">
        <v>8875</v>
      </c>
      <c r="C441" t="s">
        <v>8884</v>
      </c>
      <c r="D441" t="s">
        <v>8915</v>
      </c>
    </row>
    <row r="442" spans="1:4" x14ac:dyDescent="0.25">
      <c r="A442" t="s">
        <v>7359</v>
      </c>
      <c r="B442" t="s">
        <v>8881</v>
      </c>
      <c r="C442" t="s">
        <v>8884</v>
      </c>
      <c r="D442" t="s">
        <v>8916</v>
      </c>
    </row>
    <row r="443" spans="1:4" x14ac:dyDescent="0.25">
      <c r="A443" t="s">
        <v>7360</v>
      </c>
      <c r="B443" t="s">
        <v>8875</v>
      </c>
      <c r="C443" t="s">
        <v>8909</v>
      </c>
      <c r="D443" t="s">
        <v>8922</v>
      </c>
    </row>
    <row r="444" spans="1:4" x14ac:dyDescent="0.25">
      <c r="A444" t="s">
        <v>9077</v>
      </c>
      <c r="B444" t="s">
        <v>8875</v>
      </c>
      <c r="C444" t="s">
        <v>8884</v>
      </c>
      <c r="D444" t="s">
        <v>8958</v>
      </c>
    </row>
    <row r="445" spans="1:4" x14ac:dyDescent="0.25">
      <c r="A445" t="s">
        <v>7361</v>
      </c>
      <c r="B445" t="s">
        <v>8881</v>
      </c>
      <c r="C445" t="s">
        <v>8892</v>
      </c>
      <c r="D445" t="s">
        <v>9069</v>
      </c>
    </row>
    <row r="446" spans="1:4" x14ac:dyDescent="0.25">
      <c r="A446" t="s">
        <v>9078</v>
      </c>
      <c r="B446" t="s">
        <v>8875</v>
      </c>
      <c r="C446" t="s">
        <v>8878</v>
      </c>
      <c r="D446" t="s">
        <v>8879</v>
      </c>
    </row>
    <row r="447" spans="1:4" x14ac:dyDescent="0.25">
      <c r="A447" t="s">
        <v>7362</v>
      </c>
      <c r="B447" t="s">
        <v>8875</v>
      </c>
      <c r="C447" t="s">
        <v>8876</v>
      </c>
      <c r="D447" t="s">
        <v>8925</v>
      </c>
    </row>
    <row r="448" spans="1:4" x14ac:dyDescent="0.25">
      <c r="A448" t="s">
        <v>7363</v>
      </c>
      <c r="B448" t="s">
        <v>8883</v>
      </c>
      <c r="C448" t="s">
        <v>9031</v>
      </c>
      <c r="D448" t="s">
        <v>8937</v>
      </c>
    </row>
    <row r="449" spans="1:4" x14ac:dyDescent="0.25">
      <c r="A449" t="s">
        <v>7364</v>
      </c>
      <c r="B449" t="s">
        <v>8883</v>
      </c>
      <c r="C449" t="s">
        <v>8884</v>
      </c>
      <c r="D449" t="s">
        <v>8911</v>
      </c>
    </row>
    <row r="450" spans="1:4" x14ac:dyDescent="0.25">
      <c r="A450" t="s">
        <v>7365</v>
      </c>
      <c r="B450" t="s">
        <v>8875</v>
      </c>
      <c r="C450" t="s">
        <v>8884</v>
      </c>
      <c r="D450" t="s">
        <v>8885</v>
      </c>
    </row>
    <row r="451" spans="1:4" x14ac:dyDescent="0.25">
      <c r="A451" t="s">
        <v>9079</v>
      </c>
      <c r="B451" t="s">
        <v>8875</v>
      </c>
      <c r="C451" t="s">
        <v>8892</v>
      </c>
      <c r="D451" t="s">
        <v>9051</v>
      </c>
    </row>
    <row r="452" spans="1:4" x14ac:dyDescent="0.25">
      <c r="A452" t="s">
        <v>7366</v>
      </c>
      <c r="B452" t="s">
        <v>8881</v>
      </c>
      <c r="C452" t="s">
        <v>8967</v>
      </c>
      <c r="D452" t="s">
        <v>8994</v>
      </c>
    </row>
    <row r="453" spans="1:4" x14ac:dyDescent="0.25">
      <c r="A453" t="s">
        <v>7367</v>
      </c>
      <c r="B453" t="s">
        <v>8883</v>
      </c>
      <c r="C453" t="s">
        <v>8884</v>
      </c>
      <c r="D453" t="s">
        <v>8911</v>
      </c>
    </row>
    <row r="454" spans="1:4" x14ac:dyDescent="0.25">
      <c r="A454" t="s">
        <v>7368</v>
      </c>
      <c r="B454" t="s">
        <v>8881</v>
      </c>
      <c r="C454" t="s">
        <v>8892</v>
      </c>
      <c r="D454" t="s">
        <v>9012</v>
      </c>
    </row>
    <row r="455" spans="1:4" x14ac:dyDescent="0.25">
      <c r="A455" t="s">
        <v>7369</v>
      </c>
      <c r="B455" t="s">
        <v>8875</v>
      </c>
      <c r="C455" t="s">
        <v>8892</v>
      </c>
      <c r="D455" t="s">
        <v>8990</v>
      </c>
    </row>
    <row r="456" spans="1:4" x14ac:dyDescent="0.25">
      <c r="A456" t="s">
        <v>7370</v>
      </c>
      <c r="B456" t="s">
        <v>8875</v>
      </c>
      <c r="C456" t="s">
        <v>8884</v>
      </c>
      <c r="D456" t="s">
        <v>8916</v>
      </c>
    </row>
    <row r="457" spans="1:4" x14ac:dyDescent="0.25">
      <c r="A457" t="s">
        <v>7371</v>
      </c>
      <c r="B457" t="s">
        <v>8883</v>
      </c>
      <c r="C457" t="s">
        <v>8884</v>
      </c>
      <c r="D457" t="s">
        <v>8945</v>
      </c>
    </row>
    <row r="458" spans="1:4" x14ac:dyDescent="0.25">
      <c r="A458" t="s">
        <v>7372</v>
      </c>
      <c r="B458" t="s">
        <v>8881</v>
      </c>
      <c r="C458" t="s">
        <v>8892</v>
      </c>
      <c r="D458" t="s">
        <v>8944</v>
      </c>
    </row>
    <row r="459" spans="1:4" x14ac:dyDescent="0.25">
      <c r="A459" t="s">
        <v>9080</v>
      </c>
      <c r="B459" t="s">
        <v>8881</v>
      </c>
      <c r="C459" t="s">
        <v>8876</v>
      </c>
      <c r="D459" t="s">
        <v>8887</v>
      </c>
    </row>
    <row r="460" spans="1:4" x14ac:dyDescent="0.25">
      <c r="A460" t="s">
        <v>7373</v>
      </c>
      <c r="B460" t="s">
        <v>8875</v>
      </c>
      <c r="C460" t="s">
        <v>8884</v>
      </c>
      <c r="D460" t="s">
        <v>8931</v>
      </c>
    </row>
    <row r="461" spans="1:4" x14ac:dyDescent="0.25">
      <c r="A461" t="s">
        <v>7374</v>
      </c>
      <c r="B461" t="s">
        <v>8875</v>
      </c>
      <c r="C461" t="s">
        <v>8892</v>
      </c>
      <c r="D461" t="s">
        <v>8923</v>
      </c>
    </row>
    <row r="462" spans="1:4" x14ac:dyDescent="0.25">
      <c r="A462" t="s">
        <v>7375</v>
      </c>
      <c r="B462" t="s">
        <v>8875</v>
      </c>
      <c r="C462" t="s">
        <v>8892</v>
      </c>
      <c r="D462" t="s">
        <v>8990</v>
      </c>
    </row>
    <row r="463" spans="1:4" x14ac:dyDescent="0.25">
      <c r="A463" t="s">
        <v>9081</v>
      </c>
      <c r="B463" t="s">
        <v>8881</v>
      </c>
      <c r="C463" t="s">
        <v>8876</v>
      </c>
      <c r="D463" t="s">
        <v>8877</v>
      </c>
    </row>
    <row r="464" spans="1:4" x14ac:dyDescent="0.25">
      <c r="A464" t="s">
        <v>7376</v>
      </c>
      <c r="B464" t="s">
        <v>8875</v>
      </c>
      <c r="C464" t="s">
        <v>8892</v>
      </c>
      <c r="D464" t="s">
        <v>8975</v>
      </c>
    </row>
    <row r="465" spans="1:4" x14ac:dyDescent="0.25">
      <c r="A465" t="s">
        <v>9082</v>
      </c>
      <c r="B465" t="s">
        <v>8881</v>
      </c>
      <c r="C465" t="s">
        <v>8904</v>
      </c>
      <c r="D465" t="s">
        <v>8905</v>
      </c>
    </row>
    <row r="466" spans="1:4" x14ac:dyDescent="0.25">
      <c r="A466" t="s">
        <v>7377</v>
      </c>
      <c r="B466" t="s">
        <v>8883</v>
      </c>
      <c r="C466" t="s">
        <v>8884</v>
      </c>
      <c r="D466" t="s">
        <v>8911</v>
      </c>
    </row>
    <row r="467" spans="1:4" x14ac:dyDescent="0.25">
      <c r="A467" t="s">
        <v>7378</v>
      </c>
      <c r="B467" t="s">
        <v>8875</v>
      </c>
      <c r="C467" t="s">
        <v>8889</v>
      </c>
      <c r="D467" t="s">
        <v>8946</v>
      </c>
    </row>
    <row r="468" spans="1:4" x14ac:dyDescent="0.25">
      <c r="A468" t="s">
        <v>7379</v>
      </c>
      <c r="B468" t="s">
        <v>8883</v>
      </c>
      <c r="C468" t="s">
        <v>8884</v>
      </c>
      <c r="D468" t="s">
        <v>8962</v>
      </c>
    </row>
    <row r="469" spans="1:4" x14ac:dyDescent="0.25">
      <c r="A469" t="s">
        <v>9083</v>
      </c>
      <c r="B469" t="s">
        <v>8881</v>
      </c>
      <c r="C469" t="s">
        <v>8889</v>
      </c>
      <c r="D469" t="s">
        <v>8988</v>
      </c>
    </row>
    <row r="470" spans="1:4" x14ac:dyDescent="0.25">
      <c r="A470" t="s">
        <v>7380</v>
      </c>
      <c r="B470" t="s">
        <v>8875</v>
      </c>
      <c r="C470" t="s">
        <v>8889</v>
      </c>
      <c r="D470" t="s">
        <v>8924</v>
      </c>
    </row>
    <row r="471" spans="1:4" x14ac:dyDescent="0.25">
      <c r="A471" t="s">
        <v>7381</v>
      </c>
      <c r="B471" t="s">
        <v>8875</v>
      </c>
      <c r="C471" t="s">
        <v>8876</v>
      </c>
      <c r="D471" t="s">
        <v>8882</v>
      </c>
    </row>
    <row r="472" spans="1:4" x14ac:dyDescent="0.25">
      <c r="A472" t="s">
        <v>7382</v>
      </c>
      <c r="B472" t="s">
        <v>8883</v>
      </c>
      <c r="C472" t="s">
        <v>8884</v>
      </c>
      <c r="D472" t="s">
        <v>9002</v>
      </c>
    </row>
    <row r="473" spans="1:4" x14ac:dyDescent="0.25">
      <c r="A473" t="s">
        <v>7383</v>
      </c>
      <c r="B473" t="s">
        <v>8883</v>
      </c>
      <c r="C473" t="s">
        <v>8892</v>
      </c>
      <c r="D473" t="s">
        <v>8990</v>
      </c>
    </row>
    <row r="474" spans="1:4" x14ac:dyDescent="0.25">
      <c r="A474" t="s">
        <v>7384</v>
      </c>
      <c r="B474" t="s">
        <v>8883</v>
      </c>
      <c r="C474" t="s">
        <v>8884</v>
      </c>
      <c r="D474" t="s">
        <v>8902</v>
      </c>
    </row>
    <row r="475" spans="1:4" x14ac:dyDescent="0.25">
      <c r="A475" t="s">
        <v>7385</v>
      </c>
      <c r="B475" t="s">
        <v>8875</v>
      </c>
      <c r="C475" t="s">
        <v>8878</v>
      </c>
      <c r="D475" t="s">
        <v>8908</v>
      </c>
    </row>
    <row r="476" spans="1:4" x14ac:dyDescent="0.25">
      <c r="A476" t="s">
        <v>7386</v>
      </c>
      <c r="B476" t="s">
        <v>8875</v>
      </c>
      <c r="C476" t="s">
        <v>8889</v>
      </c>
      <c r="D476" t="s">
        <v>9084</v>
      </c>
    </row>
    <row r="477" spans="1:4" x14ac:dyDescent="0.25">
      <c r="A477" t="s">
        <v>7387</v>
      </c>
      <c r="B477" t="s">
        <v>8875</v>
      </c>
      <c r="C477" t="s">
        <v>8884</v>
      </c>
      <c r="D477" t="s">
        <v>8911</v>
      </c>
    </row>
    <row r="478" spans="1:4" x14ac:dyDescent="0.25">
      <c r="A478" t="s">
        <v>7388</v>
      </c>
      <c r="B478" t="s">
        <v>8883</v>
      </c>
      <c r="C478" t="s">
        <v>8904</v>
      </c>
      <c r="D478" t="s">
        <v>8905</v>
      </c>
    </row>
    <row r="479" spans="1:4" x14ac:dyDescent="0.25">
      <c r="A479" t="s">
        <v>7389</v>
      </c>
      <c r="B479" t="s">
        <v>8883</v>
      </c>
      <c r="C479" t="s">
        <v>8892</v>
      </c>
      <c r="D479" t="s">
        <v>8903</v>
      </c>
    </row>
    <row r="480" spans="1:4" x14ac:dyDescent="0.25">
      <c r="A480" t="s">
        <v>7390</v>
      </c>
      <c r="B480" t="s">
        <v>8883</v>
      </c>
      <c r="C480" t="s">
        <v>8917</v>
      </c>
      <c r="D480" t="s">
        <v>9019</v>
      </c>
    </row>
    <row r="481" spans="1:4" x14ac:dyDescent="0.25">
      <c r="A481" t="s">
        <v>7391</v>
      </c>
      <c r="B481" t="s">
        <v>8875</v>
      </c>
      <c r="C481" t="s">
        <v>8884</v>
      </c>
      <c r="D481" t="s">
        <v>9085</v>
      </c>
    </row>
    <row r="482" spans="1:4" x14ac:dyDescent="0.25">
      <c r="A482" t="s">
        <v>7392</v>
      </c>
      <c r="B482" t="s">
        <v>8883</v>
      </c>
      <c r="C482" t="s">
        <v>8892</v>
      </c>
      <c r="D482" t="s">
        <v>8928</v>
      </c>
    </row>
    <row r="483" spans="1:4" x14ac:dyDescent="0.25">
      <c r="A483" t="s">
        <v>7393</v>
      </c>
      <c r="B483" t="s">
        <v>8883</v>
      </c>
      <c r="C483" t="s">
        <v>8892</v>
      </c>
      <c r="D483" t="s">
        <v>8956</v>
      </c>
    </row>
    <row r="484" spans="1:4" x14ac:dyDescent="0.25">
      <c r="A484" t="s">
        <v>7394</v>
      </c>
      <c r="B484" t="s">
        <v>8875</v>
      </c>
      <c r="C484" t="s">
        <v>8892</v>
      </c>
      <c r="D484" t="s">
        <v>8982</v>
      </c>
    </row>
    <row r="485" spans="1:4" x14ac:dyDescent="0.25">
      <c r="A485" t="s">
        <v>7395</v>
      </c>
      <c r="B485" t="s">
        <v>8883</v>
      </c>
      <c r="C485" t="s">
        <v>8884</v>
      </c>
      <c r="D485" t="s">
        <v>9028</v>
      </c>
    </row>
    <row r="486" spans="1:4" x14ac:dyDescent="0.25">
      <c r="A486" t="s">
        <v>7396</v>
      </c>
      <c r="B486" t="s">
        <v>8875</v>
      </c>
      <c r="C486" t="s">
        <v>8876</v>
      </c>
      <c r="D486" t="s">
        <v>8882</v>
      </c>
    </row>
    <row r="487" spans="1:4" x14ac:dyDescent="0.25">
      <c r="A487" t="s">
        <v>7397</v>
      </c>
      <c r="B487" t="s">
        <v>8883</v>
      </c>
      <c r="C487" t="s">
        <v>8884</v>
      </c>
      <c r="D487" t="s">
        <v>8931</v>
      </c>
    </row>
    <row r="488" spans="1:4" x14ac:dyDescent="0.25">
      <c r="A488" t="s">
        <v>9086</v>
      </c>
      <c r="B488" t="s">
        <v>8883</v>
      </c>
      <c r="C488" t="s">
        <v>8892</v>
      </c>
      <c r="D488" t="s">
        <v>9048</v>
      </c>
    </row>
    <row r="489" spans="1:4" x14ac:dyDescent="0.25">
      <c r="A489" t="s">
        <v>7398</v>
      </c>
      <c r="B489" t="s">
        <v>8881</v>
      </c>
      <c r="C489" t="s">
        <v>8884</v>
      </c>
      <c r="D489" t="s">
        <v>9007</v>
      </c>
    </row>
    <row r="490" spans="1:4" x14ac:dyDescent="0.25">
      <c r="A490" t="s">
        <v>7399</v>
      </c>
      <c r="B490" t="s">
        <v>8883</v>
      </c>
      <c r="C490" t="s">
        <v>8892</v>
      </c>
      <c r="D490" t="s">
        <v>8903</v>
      </c>
    </row>
    <row r="491" spans="1:4" x14ac:dyDescent="0.25">
      <c r="A491" t="s">
        <v>7400</v>
      </c>
      <c r="B491" t="s">
        <v>8883</v>
      </c>
      <c r="C491" t="s">
        <v>8884</v>
      </c>
      <c r="D491" t="s">
        <v>9002</v>
      </c>
    </row>
    <row r="492" spans="1:4" x14ac:dyDescent="0.25">
      <c r="A492" t="s">
        <v>7401</v>
      </c>
      <c r="B492" t="s">
        <v>8875</v>
      </c>
      <c r="C492" t="s">
        <v>8900</v>
      </c>
      <c r="D492" t="s">
        <v>8937</v>
      </c>
    </row>
    <row r="493" spans="1:4" x14ac:dyDescent="0.25">
      <c r="A493" t="s">
        <v>7402</v>
      </c>
      <c r="B493" t="s">
        <v>8875</v>
      </c>
      <c r="C493" t="s">
        <v>8878</v>
      </c>
      <c r="D493" t="s">
        <v>8908</v>
      </c>
    </row>
    <row r="494" spans="1:4" x14ac:dyDescent="0.25">
      <c r="A494" t="s">
        <v>7403</v>
      </c>
      <c r="B494" t="s">
        <v>8881</v>
      </c>
      <c r="C494" t="s">
        <v>8884</v>
      </c>
      <c r="D494" t="s">
        <v>8888</v>
      </c>
    </row>
    <row r="495" spans="1:4" x14ac:dyDescent="0.25">
      <c r="A495" t="s">
        <v>7404</v>
      </c>
      <c r="B495" t="s">
        <v>8883</v>
      </c>
      <c r="C495" t="s">
        <v>8892</v>
      </c>
      <c r="D495" t="s">
        <v>8941</v>
      </c>
    </row>
    <row r="496" spans="1:4" x14ac:dyDescent="0.25">
      <c r="A496" t="s">
        <v>7405</v>
      </c>
      <c r="B496" t="s">
        <v>8875</v>
      </c>
      <c r="C496" t="s">
        <v>8876</v>
      </c>
      <c r="D496" t="s">
        <v>8877</v>
      </c>
    </row>
    <row r="497" spans="1:4" x14ac:dyDescent="0.25">
      <c r="A497" t="s">
        <v>7406</v>
      </c>
      <c r="B497" t="s">
        <v>8875</v>
      </c>
      <c r="C497" t="s">
        <v>8876</v>
      </c>
      <c r="D497" t="s">
        <v>9087</v>
      </c>
    </row>
    <row r="498" spans="1:4" x14ac:dyDescent="0.25">
      <c r="A498" t="s">
        <v>7407</v>
      </c>
      <c r="B498" t="s">
        <v>8875</v>
      </c>
      <c r="C498" t="s">
        <v>8884</v>
      </c>
      <c r="D498" t="s">
        <v>8916</v>
      </c>
    </row>
    <row r="499" spans="1:4" x14ac:dyDescent="0.25">
      <c r="A499" t="s">
        <v>7408</v>
      </c>
      <c r="B499" t="s">
        <v>8875</v>
      </c>
      <c r="C499" t="s">
        <v>8892</v>
      </c>
      <c r="D499" t="s">
        <v>9051</v>
      </c>
    </row>
    <row r="500" spans="1:4" x14ac:dyDescent="0.25">
      <c r="A500" t="s">
        <v>7409</v>
      </c>
      <c r="B500" t="s">
        <v>8875</v>
      </c>
      <c r="C500" t="s">
        <v>8884</v>
      </c>
      <c r="D500" t="s">
        <v>9028</v>
      </c>
    </row>
    <row r="501" spans="1:4" x14ac:dyDescent="0.25">
      <c r="A501" t="s">
        <v>7410</v>
      </c>
      <c r="B501" t="s">
        <v>8875</v>
      </c>
      <c r="C501" t="s">
        <v>8892</v>
      </c>
      <c r="D501" t="s">
        <v>9088</v>
      </c>
    </row>
    <row r="502" spans="1:4" x14ac:dyDescent="0.25">
      <c r="A502" t="s">
        <v>7411</v>
      </c>
      <c r="B502" t="s">
        <v>8875</v>
      </c>
      <c r="C502" t="s">
        <v>8892</v>
      </c>
      <c r="D502" t="s">
        <v>9089</v>
      </c>
    </row>
    <row r="503" spans="1:4" x14ac:dyDescent="0.25">
      <c r="A503" t="s">
        <v>7412</v>
      </c>
      <c r="B503" t="s">
        <v>8881</v>
      </c>
      <c r="C503" t="s">
        <v>8884</v>
      </c>
      <c r="D503" t="s">
        <v>8911</v>
      </c>
    </row>
    <row r="504" spans="1:4" x14ac:dyDescent="0.25">
      <c r="A504" t="s">
        <v>7413</v>
      </c>
      <c r="B504" t="s">
        <v>8883</v>
      </c>
      <c r="C504" t="s">
        <v>8878</v>
      </c>
      <c r="D504" t="s">
        <v>8908</v>
      </c>
    </row>
    <row r="505" spans="1:4" x14ac:dyDescent="0.25">
      <c r="A505" t="s">
        <v>7414</v>
      </c>
      <c r="B505" t="s">
        <v>8875</v>
      </c>
      <c r="C505" t="s">
        <v>8884</v>
      </c>
      <c r="D505" t="s">
        <v>8945</v>
      </c>
    </row>
    <row r="506" spans="1:4" x14ac:dyDescent="0.25">
      <c r="A506" t="s">
        <v>9090</v>
      </c>
      <c r="B506" t="s">
        <v>8875</v>
      </c>
      <c r="C506" t="s">
        <v>8892</v>
      </c>
      <c r="D506" t="s">
        <v>9091</v>
      </c>
    </row>
    <row r="507" spans="1:4" x14ac:dyDescent="0.25">
      <c r="A507" t="s">
        <v>7415</v>
      </c>
      <c r="B507" t="s">
        <v>8875</v>
      </c>
      <c r="C507" t="s">
        <v>8889</v>
      </c>
      <c r="D507" t="s">
        <v>8924</v>
      </c>
    </row>
    <row r="508" spans="1:4" x14ac:dyDescent="0.25">
      <c r="A508" t="s">
        <v>7416</v>
      </c>
      <c r="B508" t="s">
        <v>8875</v>
      </c>
      <c r="C508" t="s">
        <v>8884</v>
      </c>
      <c r="D508" t="s">
        <v>8911</v>
      </c>
    </row>
    <row r="509" spans="1:4" x14ac:dyDescent="0.25">
      <c r="A509" t="s">
        <v>7417</v>
      </c>
      <c r="B509" t="s">
        <v>8875</v>
      </c>
      <c r="C509" t="s">
        <v>8889</v>
      </c>
      <c r="D509" t="s">
        <v>8898</v>
      </c>
    </row>
    <row r="510" spans="1:4" x14ac:dyDescent="0.25">
      <c r="A510" t="s">
        <v>9092</v>
      </c>
      <c r="B510" t="s">
        <v>8875</v>
      </c>
      <c r="C510" t="s">
        <v>8884</v>
      </c>
      <c r="D510" t="s">
        <v>9002</v>
      </c>
    </row>
    <row r="511" spans="1:4" x14ac:dyDescent="0.25">
      <c r="A511" t="s">
        <v>7418</v>
      </c>
      <c r="B511" t="s">
        <v>8883</v>
      </c>
      <c r="C511" t="s">
        <v>8892</v>
      </c>
      <c r="D511" t="s">
        <v>9025</v>
      </c>
    </row>
    <row r="512" spans="1:4" x14ac:dyDescent="0.25">
      <c r="A512" t="s">
        <v>7419</v>
      </c>
      <c r="B512" t="s">
        <v>8883</v>
      </c>
      <c r="C512" t="s">
        <v>8876</v>
      </c>
      <c r="D512" t="s">
        <v>8925</v>
      </c>
    </row>
    <row r="513" spans="1:4" x14ac:dyDescent="0.25">
      <c r="A513" t="s">
        <v>7420</v>
      </c>
      <c r="B513" t="s">
        <v>8875</v>
      </c>
      <c r="C513" t="s">
        <v>8909</v>
      </c>
      <c r="D513" t="s">
        <v>8910</v>
      </c>
    </row>
    <row r="514" spans="1:4" x14ac:dyDescent="0.25">
      <c r="A514" t="s">
        <v>7421</v>
      </c>
      <c r="B514" t="s">
        <v>8875</v>
      </c>
      <c r="C514" t="s">
        <v>8884</v>
      </c>
      <c r="D514" t="s">
        <v>8902</v>
      </c>
    </row>
    <row r="515" spans="1:4" x14ac:dyDescent="0.25">
      <c r="A515" t="s">
        <v>7422</v>
      </c>
      <c r="B515" t="s">
        <v>8883</v>
      </c>
      <c r="C515" t="s">
        <v>8892</v>
      </c>
      <c r="D515" t="s">
        <v>8944</v>
      </c>
    </row>
    <row r="516" spans="1:4" x14ac:dyDescent="0.25">
      <c r="A516" t="s">
        <v>7423</v>
      </c>
      <c r="B516" t="s">
        <v>8883</v>
      </c>
      <c r="C516" t="s">
        <v>8878</v>
      </c>
      <c r="D516" t="s">
        <v>8879</v>
      </c>
    </row>
    <row r="517" spans="1:4" x14ac:dyDescent="0.25">
      <c r="A517" t="s">
        <v>7424</v>
      </c>
      <c r="B517" t="s">
        <v>8875</v>
      </c>
      <c r="C517" t="s">
        <v>8876</v>
      </c>
      <c r="D517" t="s">
        <v>8963</v>
      </c>
    </row>
    <row r="518" spans="1:4" x14ac:dyDescent="0.25">
      <c r="A518" t="s">
        <v>7425</v>
      </c>
      <c r="B518" t="s">
        <v>8883</v>
      </c>
      <c r="C518" t="s">
        <v>8909</v>
      </c>
      <c r="D518" t="s">
        <v>8953</v>
      </c>
    </row>
    <row r="519" spans="1:4" x14ac:dyDescent="0.25">
      <c r="A519" t="s">
        <v>7426</v>
      </c>
      <c r="B519" t="s">
        <v>8875</v>
      </c>
      <c r="C519" t="s">
        <v>8876</v>
      </c>
      <c r="D519" t="s">
        <v>9087</v>
      </c>
    </row>
    <row r="520" spans="1:4" x14ac:dyDescent="0.25">
      <c r="A520" t="s">
        <v>7427</v>
      </c>
      <c r="B520" t="s">
        <v>8875</v>
      </c>
      <c r="C520" t="s">
        <v>8889</v>
      </c>
      <c r="D520" t="s">
        <v>9093</v>
      </c>
    </row>
    <row r="521" spans="1:4" x14ac:dyDescent="0.25">
      <c r="A521" t="s">
        <v>9094</v>
      </c>
      <c r="B521" t="s">
        <v>8881</v>
      </c>
      <c r="C521" t="s">
        <v>8884</v>
      </c>
      <c r="D521" t="s">
        <v>8916</v>
      </c>
    </row>
    <row r="522" spans="1:4" x14ac:dyDescent="0.25">
      <c r="A522" t="s">
        <v>7428</v>
      </c>
      <c r="B522" t="s">
        <v>8875</v>
      </c>
      <c r="C522" t="s">
        <v>8892</v>
      </c>
      <c r="D522" t="s">
        <v>9013</v>
      </c>
    </row>
    <row r="523" spans="1:4" x14ac:dyDescent="0.25">
      <c r="A523" t="s">
        <v>9095</v>
      </c>
      <c r="B523" t="s">
        <v>8875</v>
      </c>
      <c r="C523" t="s">
        <v>8876</v>
      </c>
      <c r="D523" t="s">
        <v>8963</v>
      </c>
    </row>
    <row r="524" spans="1:4" x14ac:dyDescent="0.25">
      <c r="A524" t="s">
        <v>7429</v>
      </c>
      <c r="B524" t="s">
        <v>8875</v>
      </c>
      <c r="C524" t="s">
        <v>8884</v>
      </c>
      <c r="D524" t="s">
        <v>8916</v>
      </c>
    </row>
    <row r="525" spans="1:4" x14ac:dyDescent="0.25">
      <c r="A525" t="s">
        <v>9096</v>
      </c>
      <c r="B525" t="s">
        <v>8883</v>
      </c>
      <c r="C525" t="s">
        <v>8878</v>
      </c>
      <c r="D525" t="s">
        <v>8979</v>
      </c>
    </row>
    <row r="526" spans="1:4" x14ac:dyDescent="0.25">
      <c r="A526" t="s">
        <v>7430</v>
      </c>
      <c r="B526" t="s">
        <v>8883</v>
      </c>
      <c r="C526" t="s">
        <v>8909</v>
      </c>
      <c r="D526" t="s">
        <v>8922</v>
      </c>
    </row>
    <row r="527" spans="1:4" x14ac:dyDescent="0.25">
      <c r="A527" t="s">
        <v>7431</v>
      </c>
      <c r="B527" t="s">
        <v>8883</v>
      </c>
      <c r="C527" t="s">
        <v>8892</v>
      </c>
      <c r="D527" t="s">
        <v>9072</v>
      </c>
    </row>
    <row r="528" spans="1:4" x14ac:dyDescent="0.25">
      <c r="A528" t="s">
        <v>7432</v>
      </c>
      <c r="B528" t="s">
        <v>8881</v>
      </c>
      <c r="C528" t="s">
        <v>8900</v>
      </c>
      <c r="D528" t="s">
        <v>8937</v>
      </c>
    </row>
    <row r="529" spans="1:4" x14ac:dyDescent="0.25">
      <c r="A529" t="s">
        <v>7433</v>
      </c>
      <c r="B529" t="s">
        <v>8875</v>
      </c>
      <c r="C529" t="s">
        <v>8892</v>
      </c>
      <c r="D529" t="s">
        <v>9024</v>
      </c>
    </row>
    <row r="530" spans="1:4" x14ac:dyDescent="0.25">
      <c r="A530" t="s">
        <v>7434</v>
      </c>
      <c r="B530" t="s">
        <v>8881</v>
      </c>
      <c r="C530" t="s">
        <v>8904</v>
      </c>
      <c r="D530" t="s">
        <v>9058</v>
      </c>
    </row>
    <row r="531" spans="1:4" x14ac:dyDescent="0.25">
      <c r="A531" t="s">
        <v>7435</v>
      </c>
      <c r="B531" t="s">
        <v>8875</v>
      </c>
      <c r="C531" t="s">
        <v>8884</v>
      </c>
      <c r="D531" t="s">
        <v>8962</v>
      </c>
    </row>
    <row r="532" spans="1:4" x14ac:dyDescent="0.25">
      <c r="A532" t="s">
        <v>7436</v>
      </c>
      <c r="B532" t="s">
        <v>8875</v>
      </c>
      <c r="C532" t="s">
        <v>8909</v>
      </c>
      <c r="D532" t="s">
        <v>8953</v>
      </c>
    </row>
    <row r="533" spans="1:4" x14ac:dyDescent="0.25">
      <c r="A533" t="s">
        <v>7437</v>
      </c>
      <c r="B533" t="s">
        <v>8875</v>
      </c>
      <c r="C533" t="s">
        <v>8889</v>
      </c>
      <c r="D533" t="s">
        <v>8988</v>
      </c>
    </row>
    <row r="534" spans="1:4" x14ac:dyDescent="0.25">
      <c r="A534" t="s">
        <v>7438</v>
      </c>
      <c r="B534" t="s">
        <v>8875</v>
      </c>
      <c r="C534" t="s">
        <v>8884</v>
      </c>
      <c r="D534" t="s">
        <v>8945</v>
      </c>
    </row>
    <row r="535" spans="1:4" x14ac:dyDescent="0.25">
      <c r="A535" t="s">
        <v>9097</v>
      </c>
      <c r="B535" t="s">
        <v>8881</v>
      </c>
      <c r="C535" t="s">
        <v>8892</v>
      </c>
      <c r="D535" t="s">
        <v>8944</v>
      </c>
    </row>
    <row r="536" spans="1:4" x14ac:dyDescent="0.25">
      <c r="A536" t="s">
        <v>9098</v>
      </c>
      <c r="B536" t="s">
        <v>8881</v>
      </c>
      <c r="C536" t="s">
        <v>8884</v>
      </c>
      <c r="D536" t="s">
        <v>8945</v>
      </c>
    </row>
    <row r="537" spans="1:4" x14ac:dyDescent="0.25">
      <c r="A537" t="s">
        <v>9099</v>
      </c>
      <c r="B537" t="s">
        <v>8881</v>
      </c>
      <c r="C537" t="s">
        <v>8892</v>
      </c>
      <c r="D537" t="s">
        <v>9012</v>
      </c>
    </row>
    <row r="538" spans="1:4" x14ac:dyDescent="0.25">
      <c r="A538" t="s">
        <v>7439</v>
      </c>
      <c r="B538" t="s">
        <v>8883</v>
      </c>
      <c r="C538" t="s">
        <v>8878</v>
      </c>
      <c r="D538" t="s">
        <v>8879</v>
      </c>
    </row>
    <row r="539" spans="1:4" x14ac:dyDescent="0.25">
      <c r="A539" t="s">
        <v>7440</v>
      </c>
      <c r="B539" t="s">
        <v>8881</v>
      </c>
      <c r="C539" t="s">
        <v>8904</v>
      </c>
      <c r="D539" t="s">
        <v>8942</v>
      </c>
    </row>
    <row r="540" spans="1:4" x14ac:dyDescent="0.25">
      <c r="A540" t="s">
        <v>7441</v>
      </c>
      <c r="B540" t="s">
        <v>8875</v>
      </c>
      <c r="C540" t="s">
        <v>8876</v>
      </c>
      <c r="D540" t="s">
        <v>8896</v>
      </c>
    </row>
    <row r="541" spans="1:4" x14ac:dyDescent="0.25">
      <c r="A541" t="s">
        <v>7442</v>
      </c>
      <c r="B541" t="s">
        <v>8881</v>
      </c>
      <c r="C541" t="s">
        <v>8884</v>
      </c>
      <c r="D541" t="s">
        <v>8931</v>
      </c>
    </row>
    <row r="542" spans="1:4" x14ac:dyDescent="0.25">
      <c r="A542" t="s">
        <v>9100</v>
      </c>
      <c r="B542" t="s">
        <v>8881</v>
      </c>
      <c r="C542" t="s">
        <v>8892</v>
      </c>
      <c r="D542" t="s">
        <v>9012</v>
      </c>
    </row>
    <row r="543" spans="1:4" x14ac:dyDescent="0.25">
      <c r="A543" t="s">
        <v>7443</v>
      </c>
      <c r="B543" t="s">
        <v>8883</v>
      </c>
      <c r="C543" t="s">
        <v>8889</v>
      </c>
      <c r="D543" t="s">
        <v>8895</v>
      </c>
    </row>
    <row r="544" spans="1:4" x14ac:dyDescent="0.25">
      <c r="A544" t="s">
        <v>7444</v>
      </c>
      <c r="B544" t="s">
        <v>8875</v>
      </c>
      <c r="C544" t="s">
        <v>8878</v>
      </c>
      <c r="D544" t="s">
        <v>8976</v>
      </c>
    </row>
    <row r="545" spans="1:4" x14ac:dyDescent="0.25">
      <c r="A545" t="s">
        <v>7445</v>
      </c>
      <c r="B545" t="s">
        <v>8883</v>
      </c>
      <c r="C545" t="s">
        <v>8904</v>
      </c>
      <c r="D545" t="s">
        <v>8905</v>
      </c>
    </row>
    <row r="546" spans="1:4" x14ac:dyDescent="0.25">
      <c r="A546" t="s">
        <v>7446</v>
      </c>
      <c r="B546" t="s">
        <v>8875</v>
      </c>
      <c r="C546" t="s">
        <v>8892</v>
      </c>
      <c r="D546" t="s">
        <v>8928</v>
      </c>
    </row>
    <row r="547" spans="1:4" x14ac:dyDescent="0.25">
      <c r="A547" t="s">
        <v>7447</v>
      </c>
      <c r="B547" t="s">
        <v>8875</v>
      </c>
      <c r="C547" t="s">
        <v>8876</v>
      </c>
      <c r="D547" t="s">
        <v>8877</v>
      </c>
    </row>
    <row r="548" spans="1:4" x14ac:dyDescent="0.25">
      <c r="A548" t="s">
        <v>7448</v>
      </c>
      <c r="B548" t="s">
        <v>8883</v>
      </c>
      <c r="C548" t="s">
        <v>8889</v>
      </c>
      <c r="D548" t="s">
        <v>8988</v>
      </c>
    </row>
    <row r="549" spans="1:4" x14ac:dyDescent="0.25">
      <c r="A549" t="s">
        <v>7449</v>
      </c>
      <c r="B549" t="s">
        <v>8875</v>
      </c>
      <c r="C549" t="s">
        <v>8876</v>
      </c>
      <c r="D549" t="s">
        <v>8877</v>
      </c>
    </row>
    <row r="550" spans="1:4" x14ac:dyDescent="0.25">
      <c r="A550" t="s">
        <v>9101</v>
      </c>
      <c r="B550" t="s">
        <v>8881</v>
      </c>
      <c r="C550" t="s">
        <v>8909</v>
      </c>
      <c r="D550" t="s">
        <v>8953</v>
      </c>
    </row>
    <row r="551" spans="1:4" x14ac:dyDescent="0.25">
      <c r="A551" t="s">
        <v>7450</v>
      </c>
      <c r="B551" t="s">
        <v>8875</v>
      </c>
      <c r="C551" t="s">
        <v>8876</v>
      </c>
      <c r="D551" t="s">
        <v>9102</v>
      </c>
    </row>
    <row r="552" spans="1:4" x14ac:dyDescent="0.25">
      <c r="A552" t="s">
        <v>7451</v>
      </c>
      <c r="B552" t="s">
        <v>8875</v>
      </c>
      <c r="C552" t="s">
        <v>8876</v>
      </c>
      <c r="D552" t="s">
        <v>8925</v>
      </c>
    </row>
    <row r="553" spans="1:4" x14ac:dyDescent="0.25">
      <c r="A553" t="s">
        <v>7452</v>
      </c>
      <c r="B553" t="s">
        <v>8875</v>
      </c>
      <c r="C553" t="s">
        <v>8884</v>
      </c>
      <c r="D553" t="s">
        <v>8926</v>
      </c>
    </row>
    <row r="554" spans="1:4" x14ac:dyDescent="0.25">
      <c r="A554" t="s">
        <v>7453</v>
      </c>
      <c r="B554" t="s">
        <v>8875</v>
      </c>
      <c r="C554" t="s">
        <v>8889</v>
      </c>
      <c r="D554" t="s">
        <v>9093</v>
      </c>
    </row>
    <row r="555" spans="1:4" x14ac:dyDescent="0.25">
      <c r="A555" t="s">
        <v>7454</v>
      </c>
      <c r="B555" t="s">
        <v>8875</v>
      </c>
      <c r="C555" t="s">
        <v>8884</v>
      </c>
      <c r="D555" t="s">
        <v>8931</v>
      </c>
    </row>
    <row r="556" spans="1:4" x14ac:dyDescent="0.25">
      <c r="A556" t="s">
        <v>7455</v>
      </c>
      <c r="B556" t="s">
        <v>8875</v>
      </c>
      <c r="C556" t="s">
        <v>8884</v>
      </c>
      <c r="D556" t="s">
        <v>9039</v>
      </c>
    </row>
    <row r="557" spans="1:4" x14ac:dyDescent="0.25">
      <c r="A557" t="s">
        <v>9103</v>
      </c>
      <c r="B557" t="s">
        <v>8881</v>
      </c>
      <c r="C557" t="s">
        <v>8878</v>
      </c>
      <c r="D557" t="s">
        <v>8976</v>
      </c>
    </row>
    <row r="558" spans="1:4" x14ac:dyDescent="0.25">
      <c r="A558" t="s">
        <v>7456</v>
      </c>
      <c r="B558" t="s">
        <v>8883</v>
      </c>
      <c r="C558" t="s">
        <v>8892</v>
      </c>
      <c r="D558" t="s">
        <v>8982</v>
      </c>
    </row>
    <row r="559" spans="1:4" x14ac:dyDescent="0.25">
      <c r="A559" t="s">
        <v>7457</v>
      </c>
      <c r="B559" t="s">
        <v>8875</v>
      </c>
      <c r="C559" t="s">
        <v>8889</v>
      </c>
      <c r="D559" t="s">
        <v>9104</v>
      </c>
    </row>
    <row r="560" spans="1:4" x14ac:dyDescent="0.25">
      <c r="A560" t="s">
        <v>7458</v>
      </c>
      <c r="B560" t="s">
        <v>8883</v>
      </c>
      <c r="C560" t="s">
        <v>8884</v>
      </c>
      <c r="D560" t="s">
        <v>9007</v>
      </c>
    </row>
    <row r="561" spans="1:4" x14ac:dyDescent="0.25">
      <c r="A561" t="s">
        <v>9105</v>
      </c>
      <c r="B561" t="s">
        <v>8881</v>
      </c>
      <c r="C561" t="s">
        <v>8892</v>
      </c>
      <c r="D561" t="s">
        <v>8947</v>
      </c>
    </row>
    <row r="562" spans="1:4" x14ac:dyDescent="0.25">
      <c r="A562" t="s">
        <v>7459</v>
      </c>
      <c r="B562" t="s">
        <v>8875</v>
      </c>
      <c r="C562" t="s">
        <v>8904</v>
      </c>
      <c r="D562" t="s">
        <v>8905</v>
      </c>
    </row>
    <row r="563" spans="1:4" x14ac:dyDescent="0.25">
      <c r="A563" t="s">
        <v>7460</v>
      </c>
      <c r="B563" t="s">
        <v>8875</v>
      </c>
      <c r="C563" t="s">
        <v>8884</v>
      </c>
      <c r="D563" t="s">
        <v>8932</v>
      </c>
    </row>
    <row r="564" spans="1:4" x14ac:dyDescent="0.25">
      <c r="A564" t="s">
        <v>7461</v>
      </c>
      <c r="B564" t="s">
        <v>8875</v>
      </c>
      <c r="C564" t="s">
        <v>8892</v>
      </c>
      <c r="D564" t="s">
        <v>9089</v>
      </c>
    </row>
    <row r="565" spans="1:4" x14ac:dyDescent="0.25">
      <c r="A565" t="s">
        <v>7462</v>
      </c>
      <c r="B565" t="s">
        <v>8883</v>
      </c>
      <c r="C565" t="s">
        <v>8884</v>
      </c>
      <c r="D565" t="s">
        <v>8958</v>
      </c>
    </row>
    <row r="566" spans="1:4" x14ac:dyDescent="0.25">
      <c r="A566" t="s">
        <v>7463</v>
      </c>
      <c r="B566" t="s">
        <v>8881</v>
      </c>
      <c r="C566" t="s">
        <v>8892</v>
      </c>
      <c r="D566" t="s">
        <v>8903</v>
      </c>
    </row>
    <row r="567" spans="1:4" x14ac:dyDescent="0.25">
      <c r="A567" t="s">
        <v>7464</v>
      </c>
      <c r="B567" t="s">
        <v>8875</v>
      </c>
      <c r="C567" t="s">
        <v>8892</v>
      </c>
      <c r="D567" t="s">
        <v>9015</v>
      </c>
    </row>
    <row r="568" spans="1:4" x14ac:dyDescent="0.25">
      <c r="A568" t="s">
        <v>7465</v>
      </c>
      <c r="B568" t="s">
        <v>8875</v>
      </c>
      <c r="C568" t="s">
        <v>8884</v>
      </c>
      <c r="D568" t="s">
        <v>8916</v>
      </c>
    </row>
    <row r="569" spans="1:4" x14ac:dyDescent="0.25">
      <c r="A569" t="s">
        <v>7466</v>
      </c>
      <c r="B569" t="s">
        <v>8883</v>
      </c>
      <c r="C569" t="s">
        <v>8900</v>
      </c>
      <c r="D569" t="s">
        <v>8937</v>
      </c>
    </row>
    <row r="570" spans="1:4" x14ac:dyDescent="0.25">
      <c r="A570" t="s">
        <v>7467</v>
      </c>
      <c r="B570" t="s">
        <v>8875</v>
      </c>
      <c r="C570" t="s">
        <v>8889</v>
      </c>
      <c r="D570" t="s">
        <v>8946</v>
      </c>
    </row>
    <row r="571" spans="1:4" x14ac:dyDescent="0.25">
      <c r="A571" t="s">
        <v>7468</v>
      </c>
      <c r="B571" t="s">
        <v>8875</v>
      </c>
      <c r="C571" t="s">
        <v>8900</v>
      </c>
      <c r="D571" t="s">
        <v>8937</v>
      </c>
    </row>
    <row r="572" spans="1:4" x14ac:dyDescent="0.25">
      <c r="A572" t="s">
        <v>7469</v>
      </c>
      <c r="B572" t="s">
        <v>8883</v>
      </c>
      <c r="C572" t="s">
        <v>8878</v>
      </c>
      <c r="D572" t="s">
        <v>8979</v>
      </c>
    </row>
    <row r="573" spans="1:4" x14ac:dyDescent="0.25">
      <c r="A573" t="s">
        <v>7470</v>
      </c>
      <c r="B573" t="s">
        <v>8883</v>
      </c>
      <c r="C573" t="s">
        <v>8917</v>
      </c>
      <c r="D573" t="s">
        <v>9019</v>
      </c>
    </row>
    <row r="574" spans="1:4" x14ac:dyDescent="0.25">
      <c r="A574" t="s">
        <v>9106</v>
      </c>
      <c r="B574" t="s">
        <v>8881</v>
      </c>
      <c r="C574" t="s">
        <v>8878</v>
      </c>
      <c r="D574" t="s">
        <v>8930</v>
      </c>
    </row>
    <row r="575" spans="1:4" x14ac:dyDescent="0.25">
      <c r="A575" t="s">
        <v>7471</v>
      </c>
      <c r="B575" t="s">
        <v>8875</v>
      </c>
      <c r="C575" t="s">
        <v>8892</v>
      </c>
      <c r="D575" t="s">
        <v>8981</v>
      </c>
    </row>
    <row r="576" spans="1:4" x14ac:dyDescent="0.25">
      <c r="A576" t="s">
        <v>9107</v>
      </c>
      <c r="B576" t="s">
        <v>8875</v>
      </c>
      <c r="C576" t="s">
        <v>8878</v>
      </c>
      <c r="D576" t="s">
        <v>8976</v>
      </c>
    </row>
    <row r="577" spans="1:4" x14ac:dyDescent="0.25">
      <c r="A577" t="s">
        <v>7472</v>
      </c>
      <c r="B577" t="s">
        <v>8875</v>
      </c>
      <c r="C577" t="s">
        <v>8884</v>
      </c>
      <c r="D577" t="s">
        <v>8931</v>
      </c>
    </row>
    <row r="578" spans="1:4" x14ac:dyDescent="0.25">
      <c r="A578" t="s">
        <v>7473</v>
      </c>
      <c r="B578" t="s">
        <v>8875</v>
      </c>
      <c r="C578" t="s">
        <v>8892</v>
      </c>
      <c r="D578" t="s">
        <v>8959</v>
      </c>
    </row>
    <row r="579" spans="1:4" x14ac:dyDescent="0.25">
      <c r="A579" t="s">
        <v>7474</v>
      </c>
      <c r="B579" t="s">
        <v>8883</v>
      </c>
      <c r="C579" t="s">
        <v>8876</v>
      </c>
      <c r="D579" t="s">
        <v>8963</v>
      </c>
    </row>
    <row r="580" spans="1:4" x14ac:dyDescent="0.25">
      <c r="A580" t="s">
        <v>7475</v>
      </c>
      <c r="B580" t="s">
        <v>8875</v>
      </c>
      <c r="C580" t="s">
        <v>8892</v>
      </c>
      <c r="D580" t="s">
        <v>9108</v>
      </c>
    </row>
    <row r="581" spans="1:4" x14ac:dyDescent="0.25">
      <c r="A581" t="s">
        <v>7476</v>
      </c>
      <c r="B581" t="s">
        <v>8883</v>
      </c>
      <c r="C581" t="s">
        <v>8884</v>
      </c>
      <c r="D581" t="s">
        <v>9009</v>
      </c>
    </row>
    <row r="582" spans="1:4" x14ac:dyDescent="0.25">
      <c r="A582" t="s">
        <v>7477</v>
      </c>
      <c r="B582" t="s">
        <v>8881</v>
      </c>
      <c r="C582" t="s">
        <v>8884</v>
      </c>
      <c r="D582" t="s">
        <v>8932</v>
      </c>
    </row>
    <row r="583" spans="1:4" x14ac:dyDescent="0.25">
      <c r="A583" t="s">
        <v>7478</v>
      </c>
      <c r="B583" t="s">
        <v>8875</v>
      </c>
      <c r="C583" t="s">
        <v>8892</v>
      </c>
      <c r="D583" t="s">
        <v>9109</v>
      </c>
    </row>
    <row r="584" spans="1:4" x14ac:dyDescent="0.25">
      <c r="A584" t="s">
        <v>7479</v>
      </c>
      <c r="B584" t="s">
        <v>8875</v>
      </c>
      <c r="C584" t="s">
        <v>8884</v>
      </c>
      <c r="D584" t="s">
        <v>8931</v>
      </c>
    </row>
    <row r="585" spans="1:4" x14ac:dyDescent="0.25">
      <c r="A585" t="s">
        <v>7480</v>
      </c>
      <c r="B585" t="s">
        <v>8875</v>
      </c>
      <c r="C585" t="s">
        <v>8889</v>
      </c>
      <c r="D585" t="s">
        <v>8924</v>
      </c>
    </row>
    <row r="586" spans="1:4" x14ac:dyDescent="0.25">
      <c r="A586" t="s">
        <v>9110</v>
      </c>
      <c r="B586" t="s">
        <v>8881</v>
      </c>
      <c r="C586" t="s">
        <v>8884</v>
      </c>
      <c r="D586" t="s">
        <v>9009</v>
      </c>
    </row>
    <row r="587" spans="1:4" x14ac:dyDescent="0.25">
      <c r="A587" t="s">
        <v>7481</v>
      </c>
      <c r="B587" t="s">
        <v>8875</v>
      </c>
      <c r="C587" t="s">
        <v>8892</v>
      </c>
      <c r="D587" t="s">
        <v>8975</v>
      </c>
    </row>
    <row r="588" spans="1:4" x14ac:dyDescent="0.25">
      <c r="A588" t="s">
        <v>7482</v>
      </c>
      <c r="B588" t="s">
        <v>8875</v>
      </c>
      <c r="C588" t="s">
        <v>8884</v>
      </c>
      <c r="D588" t="s">
        <v>8911</v>
      </c>
    </row>
    <row r="589" spans="1:4" x14ac:dyDescent="0.25">
      <c r="A589" t="s">
        <v>7483</v>
      </c>
      <c r="B589" t="s">
        <v>8875</v>
      </c>
      <c r="C589" t="s">
        <v>8878</v>
      </c>
      <c r="D589" t="s">
        <v>8879</v>
      </c>
    </row>
    <row r="590" spans="1:4" x14ac:dyDescent="0.25">
      <c r="A590" t="s">
        <v>7484</v>
      </c>
      <c r="B590" t="s">
        <v>8875</v>
      </c>
      <c r="C590" t="s">
        <v>8892</v>
      </c>
      <c r="D590" t="s">
        <v>8941</v>
      </c>
    </row>
    <row r="591" spans="1:4" x14ac:dyDescent="0.25">
      <c r="A591" t="s">
        <v>7485</v>
      </c>
      <c r="B591" t="s">
        <v>8883</v>
      </c>
      <c r="C591" t="s">
        <v>9031</v>
      </c>
      <c r="D591" t="s">
        <v>8937</v>
      </c>
    </row>
    <row r="592" spans="1:4" x14ac:dyDescent="0.25">
      <c r="A592" t="s">
        <v>7486</v>
      </c>
      <c r="B592" t="s">
        <v>8875</v>
      </c>
      <c r="C592" t="s">
        <v>8889</v>
      </c>
      <c r="D592" t="s">
        <v>8946</v>
      </c>
    </row>
    <row r="593" spans="1:4" x14ac:dyDescent="0.25">
      <c r="A593" t="s">
        <v>7487</v>
      </c>
      <c r="B593" t="s">
        <v>8875</v>
      </c>
      <c r="C593" t="s">
        <v>8889</v>
      </c>
      <c r="D593" t="s">
        <v>8898</v>
      </c>
    </row>
    <row r="594" spans="1:4" x14ac:dyDescent="0.25">
      <c r="A594" t="s">
        <v>7488</v>
      </c>
      <c r="B594" t="s">
        <v>8875</v>
      </c>
      <c r="C594" t="s">
        <v>8892</v>
      </c>
      <c r="D594" t="s">
        <v>9111</v>
      </c>
    </row>
    <row r="595" spans="1:4" x14ac:dyDescent="0.25">
      <c r="A595" t="s">
        <v>7489</v>
      </c>
      <c r="B595" t="s">
        <v>8881</v>
      </c>
      <c r="C595" t="s">
        <v>8884</v>
      </c>
      <c r="D595" t="s">
        <v>8899</v>
      </c>
    </row>
    <row r="596" spans="1:4" x14ac:dyDescent="0.25">
      <c r="A596" t="s">
        <v>7490</v>
      </c>
      <c r="B596" t="s">
        <v>8883</v>
      </c>
      <c r="C596" t="s">
        <v>8884</v>
      </c>
      <c r="D596" t="s">
        <v>8911</v>
      </c>
    </row>
    <row r="597" spans="1:4" x14ac:dyDescent="0.25">
      <c r="A597" t="s">
        <v>7491</v>
      </c>
      <c r="B597" t="s">
        <v>8883</v>
      </c>
      <c r="C597" t="s">
        <v>8884</v>
      </c>
      <c r="D597" t="s">
        <v>9002</v>
      </c>
    </row>
    <row r="598" spans="1:4" x14ac:dyDescent="0.25">
      <c r="A598" t="s">
        <v>7492</v>
      </c>
      <c r="B598" t="s">
        <v>8875</v>
      </c>
      <c r="C598" t="s">
        <v>8889</v>
      </c>
      <c r="D598" t="s">
        <v>9112</v>
      </c>
    </row>
    <row r="599" spans="1:4" x14ac:dyDescent="0.25">
      <c r="A599" t="s">
        <v>7493</v>
      </c>
      <c r="B599" t="s">
        <v>8875</v>
      </c>
      <c r="C599" t="s">
        <v>8892</v>
      </c>
      <c r="D599" t="s">
        <v>8944</v>
      </c>
    </row>
    <row r="600" spans="1:4" x14ac:dyDescent="0.25">
      <c r="A600" t="s">
        <v>7494</v>
      </c>
      <c r="B600" t="s">
        <v>8875</v>
      </c>
      <c r="C600" t="s">
        <v>8889</v>
      </c>
      <c r="D600" t="s">
        <v>8988</v>
      </c>
    </row>
    <row r="601" spans="1:4" x14ac:dyDescent="0.25">
      <c r="A601" t="s">
        <v>7495</v>
      </c>
      <c r="B601" t="s">
        <v>8875</v>
      </c>
      <c r="C601" t="s">
        <v>8876</v>
      </c>
      <c r="D601" t="s">
        <v>9113</v>
      </c>
    </row>
    <row r="602" spans="1:4" x14ac:dyDescent="0.25">
      <c r="A602" t="s">
        <v>9114</v>
      </c>
      <c r="B602" t="s">
        <v>8881</v>
      </c>
      <c r="C602" t="s">
        <v>8967</v>
      </c>
      <c r="D602" t="s">
        <v>8995</v>
      </c>
    </row>
    <row r="603" spans="1:4" x14ac:dyDescent="0.25">
      <c r="A603" t="s">
        <v>7496</v>
      </c>
      <c r="B603" t="s">
        <v>8881</v>
      </c>
      <c r="C603" t="s">
        <v>8876</v>
      </c>
      <c r="D603" t="s">
        <v>8963</v>
      </c>
    </row>
    <row r="604" spans="1:4" x14ac:dyDescent="0.25">
      <c r="A604" t="s">
        <v>7497</v>
      </c>
      <c r="B604" t="s">
        <v>8883</v>
      </c>
      <c r="C604" t="s">
        <v>8884</v>
      </c>
      <c r="D604" t="s">
        <v>8891</v>
      </c>
    </row>
    <row r="605" spans="1:4" x14ac:dyDescent="0.25">
      <c r="A605" t="s">
        <v>7498</v>
      </c>
      <c r="B605" t="s">
        <v>8883</v>
      </c>
      <c r="C605" t="s">
        <v>8876</v>
      </c>
      <c r="D605" t="s">
        <v>8972</v>
      </c>
    </row>
    <row r="606" spans="1:4" x14ac:dyDescent="0.25">
      <c r="A606" t="s">
        <v>7499</v>
      </c>
      <c r="B606" t="s">
        <v>8875</v>
      </c>
      <c r="C606" t="s">
        <v>8884</v>
      </c>
      <c r="D606" t="s">
        <v>8891</v>
      </c>
    </row>
    <row r="607" spans="1:4" x14ac:dyDescent="0.25">
      <c r="A607" t="s">
        <v>7500</v>
      </c>
      <c r="B607" t="s">
        <v>8883</v>
      </c>
      <c r="C607" t="s">
        <v>8884</v>
      </c>
      <c r="D607" t="s">
        <v>8888</v>
      </c>
    </row>
    <row r="608" spans="1:4" x14ac:dyDescent="0.25">
      <c r="A608" t="s">
        <v>9115</v>
      </c>
      <c r="B608" t="s">
        <v>8881</v>
      </c>
      <c r="C608" t="s">
        <v>8884</v>
      </c>
      <c r="D608" t="s">
        <v>8932</v>
      </c>
    </row>
    <row r="609" spans="1:4" x14ac:dyDescent="0.25">
      <c r="A609" t="s">
        <v>7501</v>
      </c>
      <c r="B609" t="s">
        <v>8881</v>
      </c>
      <c r="C609" t="s">
        <v>8892</v>
      </c>
      <c r="D609" t="s">
        <v>8937</v>
      </c>
    </row>
    <row r="610" spans="1:4" x14ac:dyDescent="0.25">
      <c r="A610" t="s">
        <v>7502</v>
      </c>
      <c r="B610" t="s">
        <v>8881</v>
      </c>
      <c r="C610" t="s">
        <v>8884</v>
      </c>
      <c r="D610" t="s">
        <v>9116</v>
      </c>
    </row>
    <row r="611" spans="1:4" x14ac:dyDescent="0.25">
      <c r="A611" t="s">
        <v>9117</v>
      </c>
      <c r="B611" t="s">
        <v>8881</v>
      </c>
      <c r="C611" t="s">
        <v>8884</v>
      </c>
      <c r="D611" t="s">
        <v>9007</v>
      </c>
    </row>
    <row r="612" spans="1:4" x14ac:dyDescent="0.25">
      <c r="A612" t="s">
        <v>7503</v>
      </c>
      <c r="B612" t="s">
        <v>8875</v>
      </c>
      <c r="C612" t="s">
        <v>8884</v>
      </c>
      <c r="D612" t="s">
        <v>8916</v>
      </c>
    </row>
    <row r="613" spans="1:4" x14ac:dyDescent="0.25">
      <c r="A613" t="s">
        <v>7504</v>
      </c>
      <c r="B613" t="s">
        <v>8883</v>
      </c>
      <c r="C613" t="s">
        <v>8878</v>
      </c>
      <c r="D613" t="s">
        <v>9118</v>
      </c>
    </row>
    <row r="614" spans="1:4" x14ac:dyDescent="0.25">
      <c r="A614" t="s">
        <v>7505</v>
      </c>
      <c r="B614" t="s">
        <v>8875</v>
      </c>
      <c r="C614" t="s">
        <v>8884</v>
      </c>
      <c r="D614" t="s">
        <v>8931</v>
      </c>
    </row>
    <row r="615" spans="1:4" x14ac:dyDescent="0.25">
      <c r="A615" t="s">
        <v>9119</v>
      </c>
      <c r="B615" t="s">
        <v>8881</v>
      </c>
      <c r="C615" t="s">
        <v>8889</v>
      </c>
      <c r="D615" t="s">
        <v>8999</v>
      </c>
    </row>
    <row r="616" spans="1:4" x14ac:dyDescent="0.25">
      <c r="A616" t="s">
        <v>9120</v>
      </c>
      <c r="B616" t="s">
        <v>8875</v>
      </c>
      <c r="C616" t="s">
        <v>8892</v>
      </c>
      <c r="D616" t="s">
        <v>8923</v>
      </c>
    </row>
    <row r="617" spans="1:4" x14ac:dyDescent="0.25">
      <c r="A617" t="s">
        <v>7506</v>
      </c>
      <c r="B617" t="s">
        <v>8875</v>
      </c>
      <c r="C617" t="s">
        <v>8876</v>
      </c>
      <c r="D617" t="s">
        <v>8877</v>
      </c>
    </row>
    <row r="618" spans="1:4" x14ac:dyDescent="0.25">
      <c r="A618" t="s">
        <v>7507</v>
      </c>
      <c r="B618" t="s">
        <v>8875</v>
      </c>
      <c r="C618" t="s">
        <v>8892</v>
      </c>
      <c r="D618" t="s">
        <v>9089</v>
      </c>
    </row>
    <row r="619" spans="1:4" x14ac:dyDescent="0.25">
      <c r="A619" t="s">
        <v>7508</v>
      </c>
      <c r="B619" t="s">
        <v>8883</v>
      </c>
      <c r="C619" t="s">
        <v>8889</v>
      </c>
      <c r="D619" t="s">
        <v>8988</v>
      </c>
    </row>
    <row r="620" spans="1:4" x14ac:dyDescent="0.25">
      <c r="A620" t="s">
        <v>7509</v>
      </c>
      <c r="B620" t="s">
        <v>8875</v>
      </c>
      <c r="C620" t="s">
        <v>8884</v>
      </c>
      <c r="D620" t="s">
        <v>9007</v>
      </c>
    </row>
    <row r="621" spans="1:4" x14ac:dyDescent="0.25">
      <c r="A621" t="s">
        <v>7510</v>
      </c>
      <c r="B621" t="s">
        <v>8883</v>
      </c>
      <c r="C621" t="s">
        <v>8884</v>
      </c>
      <c r="D621" t="s">
        <v>8958</v>
      </c>
    </row>
    <row r="622" spans="1:4" x14ac:dyDescent="0.25">
      <c r="A622" t="s">
        <v>7511</v>
      </c>
      <c r="B622" t="s">
        <v>8875</v>
      </c>
      <c r="C622" t="s">
        <v>8904</v>
      </c>
      <c r="D622" t="s">
        <v>8905</v>
      </c>
    </row>
    <row r="623" spans="1:4" x14ac:dyDescent="0.25">
      <c r="A623" t="s">
        <v>7512</v>
      </c>
      <c r="B623" t="s">
        <v>8883</v>
      </c>
      <c r="C623" t="s">
        <v>8892</v>
      </c>
      <c r="D623" t="s">
        <v>9038</v>
      </c>
    </row>
    <row r="624" spans="1:4" x14ac:dyDescent="0.25">
      <c r="A624" t="s">
        <v>7513</v>
      </c>
      <c r="B624" t="s">
        <v>8883</v>
      </c>
      <c r="C624" t="s">
        <v>8876</v>
      </c>
      <c r="D624" t="s">
        <v>8887</v>
      </c>
    </row>
    <row r="625" spans="1:4" x14ac:dyDescent="0.25">
      <c r="A625" t="s">
        <v>7514</v>
      </c>
      <c r="B625" t="s">
        <v>8883</v>
      </c>
      <c r="C625" t="s">
        <v>8909</v>
      </c>
      <c r="D625" t="s">
        <v>8953</v>
      </c>
    </row>
    <row r="626" spans="1:4" x14ac:dyDescent="0.25">
      <c r="A626" t="s">
        <v>7515</v>
      </c>
      <c r="B626" t="s">
        <v>8875</v>
      </c>
      <c r="C626" t="s">
        <v>8889</v>
      </c>
      <c r="D626" t="s">
        <v>8921</v>
      </c>
    </row>
    <row r="627" spans="1:4" x14ac:dyDescent="0.25">
      <c r="A627" t="s">
        <v>7516</v>
      </c>
      <c r="B627" t="s">
        <v>8875</v>
      </c>
      <c r="C627" t="s">
        <v>8889</v>
      </c>
      <c r="D627" t="s">
        <v>8946</v>
      </c>
    </row>
    <row r="628" spans="1:4" x14ac:dyDescent="0.25">
      <c r="A628" t="s">
        <v>7517</v>
      </c>
      <c r="B628" t="s">
        <v>8875</v>
      </c>
      <c r="C628" t="s">
        <v>8889</v>
      </c>
      <c r="D628" t="s">
        <v>9093</v>
      </c>
    </row>
    <row r="629" spans="1:4" x14ac:dyDescent="0.25">
      <c r="A629" t="s">
        <v>9121</v>
      </c>
      <c r="B629" t="s">
        <v>8881</v>
      </c>
      <c r="C629" t="s">
        <v>8889</v>
      </c>
      <c r="D629" t="s">
        <v>9122</v>
      </c>
    </row>
    <row r="630" spans="1:4" x14ac:dyDescent="0.25">
      <c r="A630" t="s">
        <v>9123</v>
      </c>
      <c r="B630" t="s">
        <v>8881</v>
      </c>
      <c r="C630" t="s">
        <v>8917</v>
      </c>
      <c r="D630" t="s">
        <v>8918</v>
      </c>
    </row>
    <row r="631" spans="1:4" x14ac:dyDescent="0.25">
      <c r="A631" t="s">
        <v>7518</v>
      </c>
      <c r="B631" t="s">
        <v>8883</v>
      </c>
      <c r="C631" t="s">
        <v>8884</v>
      </c>
      <c r="D631" t="s">
        <v>8926</v>
      </c>
    </row>
    <row r="632" spans="1:4" x14ac:dyDescent="0.25">
      <c r="A632" t="s">
        <v>9124</v>
      </c>
      <c r="B632" t="s">
        <v>8883</v>
      </c>
      <c r="C632" t="s">
        <v>8892</v>
      </c>
      <c r="D632" t="s">
        <v>8975</v>
      </c>
    </row>
    <row r="633" spans="1:4" x14ac:dyDescent="0.25">
      <c r="A633" t="s">
        <v>7519</v>
      </c>
      <c r="B633" t="s">
        <v>8883</v>
      </c>
      <c r="C633" t="s">
        <v>8892</v>
      </c>
      <c r="D633" t="s">
        <v>8940</v>
      </c>
    </row>
    <row r="634" spans="1:4" x14ac:dyDescent="0.25">
      <c r="A634" t="s">
        <v>9125</v>
      </c>
      <c r="B634" t="s">
        <v>8881</v>
      </c>
      <c r="C634" t="s">
        <v>8884</v>
      </c>
      <c r="D634" t="s">
        <v>8899</v>
      </c>
    </row>
    <row r="635" spans="1:4" x14ac:dyDescent="0.25">
      <c r="A635" t="s">
        <v>7520</v>
      </c>
      <c r="B635" t="s">
        <v>8875</v>
      </c>
      <c r="C635" t="s">
        <v>8909</v>
      </c>
      <c r="D635" t="s">
        <v>8910</v>
      </c>
    </row>
    <row r="636" spans="1:4" x14ac:dyDescent="0.25">
      <c r="A636" t="s">
        <v>7521</v>
      </c>
      <c r="B636" t="s">
        <v>8881</v>
      </c>
      <c r="C636" t="s">
        <v>8889</v>
      </c>
      <c r="D636" t="s">
        <v>8890</v>
      </c>
    </row>
    <row r="637" spans="1:4" x14ac:dyDescent="0.25">
      <c r="A637" t="s">
        <v>7522</v>
      </c>
      <c r="B637" t="s">
        <v>8883</v>
      </c>
      <c r="C637" t="s">
        <v>8878</v>
      </c>
      <c r="D637" t="s">
        <v>8930</v>
      </c>
    </row>
    <row r="638" spans="1:4" x14ac:dyDescent="0.25">
      <c r="A638" t="s">
        <v>9126</v>
      </c>
      <c r="B638" t="s">
        <v>8881</v>
      </c>
      <c r="C638" t="s">
        <v>8892</v>
      </c>
      <c r="D638" t="s">
        <v>9048</v>
      </c>
    </row>
    <row r="639" spans="1:4" x14ac:dyDescent="0.25">
      <c r="A639" t="s">
        <v>7523</v>
      </c>
      <c r="B639" t="s">
        <v>8875</v>
      </c>
      <c r="C639" t="s">
        <v>8884</v>
      </c>
      <c r="D639" t="s">
        <v>8891</v>
      </c>
    </row>
    <row r="640" spans="1:4" x14ac:dyDescent="0.25">
      <c r="A640" t="s">
        <v>7524</v>
      </c>
      <c r="B640" t="s">
        <v>8881</v>
      </c>
      <c r="C640" t="s">
        <v>8900</v>
      </c>
      <c r="D640" t="s">
        <v>8937</v>
      </c>
    </row>
    <row r="641" spans="1:4" x14ac:dyDescent="0.25">
      <c r="A641" t="s">
        <v>7525</v>
      </c>
      <c r="B641" t="s">
        <v>8875</v>
      </c>
      <c r="C641" t="s">
        <v>8889</v>
      </c>
      <c r="D641" t="s">
        <v>8898</v>
      </c>
    </row>
    <row r="642" spans="1:4" x14ac:dyDescent="0.25">
      <c r="A642" t="s">
        <v>7526</v>
      </c>
      <c r="B642" t="s">
        <v>8875</v>
      </c>
      <c r="C642" t="s">
        <v>8889</v>
      </c>
      <c r="D642" t="s">
        <v>8898</v>
      </c>
    </row>
    <row r="643" spans="1:4" x14ac:dyDescent="0.25">
      <c r="A643" t="s">
        <v>7527</v>
      </c>
      <c r="B643" t="s">
        <v>8883</v>
      </c>
      <c r="C643" t="s">
        <v>9031</v>
      </c>
      <c r="D643" t="s">
        <v>8937</v>
      </c>
    </row>
    <row r="644" spans="1:4" x14ac:dyDescent="0.25">
      <c r="A644" t="s">
        <v>7528</v>
      </c>
      <c r="B644" t="s">
        <v>8875</v>
      </c>
      <c r="C644" t="s">
        <v>8904</v>
      </c>
      <c r="D644" t="s">
        <v>8905</v>
      </c>
    </row>
    <row r="645" spans="1:4" x14ac:dyDescent="0.25">
      <c r="A645" t="s">
        <v>7529</v>
      </c>
      <c r="B645" t="s">
        <v>8881</v>
      </c>
      <c r="C645" t="s">
        <v>8889</v>
      </c>
      <c r="D645" t="s">
        <v>9127</v>
      </c>
    </row>
    <row r="646" spans="1:4" x14ac:dyDescent="0.25">
      <c r="A646" t="s">
        <v>7530</v>
      </c>
      <c r="B646" t="s">
        <v>8875</v>
      </c>
      <c r="C646" t="s">
        <v>8892</v>
      </c>
      <c r="D646" t="s">
        <v>9072</v>
      </c>
    </row>
    <row r="647" spans="1:4" x14ac:dyDescent="0.25">
      <c r="A647" t="s">
        <v>7531</v>
      </c>
      <c r="B647" t="s">
        <v>8881</v>
      </c>
      <c r="C647" t="s">
        <v>8878</v>
      </c>
      <c r="D647" t="s">
        <v>8930</v>
      </c>
    </row>
    <row r="648" spans="1:4" x14ac:dyDescent="0.25">
      <c r="A648" t="s">
        <v>7532</v>
      </c>
      <c r="B648" t="s">
        <v>8875</v>
      </c>
      <c r="C648" t="s">
        <v>8892</v>
      </c>
      <c r="D648" t="s">
        <v>8944</v>
      </c>
    </row>
    <row r="649" spans="1:4" x14ac:dyDescent="0.25">
      <c r="A649" t="s">
        <v>7533</v>
      </c>
      <c r="B649" t="s">
        <v>8875</v>
      </c>
      <c r="C649" t="s">
        <v>8884</v>
      </c>
      <c r="D649" t="s">
        <v>8885</v>
      </c>
    </row>
    <row r="650" spans="1:4" x14ac:dyDescent="0.25">
      <c r="A650" t="s">
        <v>9128</v>
      </c>
      <c r="B650" t="s">
        <v>8883</v>
      </c>
      <c r="C650" t="s">
        <v>8892</v>
      </c>
      <c r="D650" t="s">
        <v>8941</v>
      </c>
    </row>
    <row r="651" spans="1:4" x14ac:dyDescent="0.25">
      <c r="A651" t="s">
        <v>7534</v>
      </c>
      <c r="B651" t="s">
        <v>8883</v>
      </c>
      <c r="C651" t="s">
        <v>8878</v>
      </c>
      <c r="D651" t="s">
        <v>8879</v>
      </c>
    </row>
    <row r="652" spans="1:4" x14ac:dyDescent="0.25">
      <c r="A652" t="s">
        <v>7535</v>
      </c>
      <c r="B652" t="s">
        <v>8883</v>
      </c>
      <c r="C652" t="s">
        <v>8892</v>
      </c>
      <c r="D652" t="s">
        <v>9129</v>
      </c>
    </row>
    <row r="653" spans="1:4" x14ac:dyDescent="0.25">
      <c r="A653" t="s">
        <v>7536</v>
      </c>
      <c r="B653" t="s">
        <v>8875</v>
      </c>
      <c r="C653" t="s">
        <v>8892</v>
      </c>
      <c r="D653" t="s">
        <v>9129</v>
      </c>
    </row>
    <row r="654" spans="1:4" x14ac:dyDescent="0.25">
      <c r="A654" t="s">
        <v>9130</v>
      </c>
      <c r="B654" t="s">
        <v>8875</v>
      </c>
      <c r="C654" t="s">
        <v>8892</v>
      </c>
      <c r="D654" t="s">
        <v>9048</v>
      </c>
    </row>
    <row r="655" spans="1:4" x14ac:dyDescent="0.25">
      <c r="A655" t="s">
        <v>7537</v>
      </c>
      <c r="B655" t="s">
        <v>8875</v>
      </c>
      <c r="C655" t="s">
        <v>8904</v>
      </c>
      <c r="D655" t="s">
        <v>9060</v>
      </c>
    </row>
    <row r="656" spans="1:4" x14ac:dyDescent="0.25">
      <c r="A656" t="s">
        <v>7538</v>
      </c>
      <c r="B656" t="s">
        <v>8883</v>
      </c>
      <c r="C656" t="s">
        <v>8884</v>
      </c>
      <c r="D656" t="s">
        <v>8932</v>
      </c>
    </row>
    <row r="657" spans="1:4" x14ac:dyDescent="0.25">
      <c r="A657" t="s">
        <v>7539</v>
      </c>
      <c r="B657" t="s">
        <v>8883</v>
      </c>
      <c r="C657" t="s">
        <v>8884</v>
      </c>
      <c r="D657" t="s">
        <v>8932</v>
      </c>
    </row>
    <row r="658" spans="1:4" x14ac:dyDescent="0.25">
      <c r="A658" t="s">
        <v>7540</v>
      </c>
      <c r="B658" t="s">
        <v>8875</v>
      </c>
      <c r="C658" t="s">
        <v>8876</v>
      </c>
      <c r="D658" t="s">
        <v>8972</v>
      </c>
    </row>
    <row r="659" spans="1:4" x14ac:dyDescent="0.25">
      <c r="A659" t="s">
        <v>7541</v>
      </c>
      <c r="B659" t="s">
        <v>8875</v>
      </c>
      <c r="C659" t="s">
        <v>8889</v>
      </c>
      <c r="D659" t="s">
        <v>8946</v>
      </c>
    </row>
    <row r="660" spans="1:4" x14ac:dyDescent="0.25">
      <c r="A660" t="s">
        <v>7542</v>
      </c>
      <c r="B660" t="s">
        <v>8881</v>
      </c>
      <c r="C660" t="s">
        <v>8878</v>
      </c>
      <c r="D660" t="s">
        <v>8908</v>
      </c>
    </row>
    <row r="661" spans="1:4" x14ac:dyDescent="0.25">
      <c r="A661" t="s">
        <v>7543</v>
      </c>
      <c r="B661" t="s">
        <v>8875</v>
      </c>
      <c r="C661" t="s">
        <v>8884</v>
      </c>
      <c r="D661" t="s">
        <v>9002</v>
      </c>
    </row>
    <row r="662" spans="1:4" x14ac:dyDescent="0.25">
      <c r="A662" t="s">
        <v>7544</v>
      </c>
      <c r="B662" t="s">
        <v>8875</v>
      </c>
      <c r="C662" t="s">
        <v>8884</v>
      </c>
      <c r="D662" t="s">
        <v>8945</v>
      </c>
    </row>
    <row r="663" spans="1:4" x14ac:dyDescent="0.25">
      <c r="A663" t="s">
        <v>7545</v>
      </c>
      <c r="B663" t="s">
        <v>8875</v>
      </c>
      <c r="C663" t="s">
        <v>8878</v>
      </c>
      <c r="D663" t="s">
        <v>8879</v>
      </c>
    </row>
    <row r="664" spans="1:4" x14ac:dyDescent="0.25">
      <c r="A664" t="s">
        <v>7546</v>
      </c>
      <c r="B664" t="s">
        <v>8875</v>
      </c>
      <c r="C664" t="s">
        <v>8892</v>
      </c>
      <c r="D664" t="s">
        <v>8903</v>
      </c>
    </row>
    <row r="665" spans="1:4" x14ac:dyDescent="0.25">
      <c r="A665" t="s">
        <v>9131</v>
      </c>
      <c r="B665" t="s">
        <v>8881</v>
      </c>
      <c r="C665" t="s">
        <v>8892</v>
      </c>
      <c r="D665" t="s">
        <v>8959</v>
      </c>
    </row>
    <row r="666" spans="1:4" x14ac:dyDescent="0.25">
      <c r="A666" t="s">
        <v>7547</v>
      </c>
      <c r="B666" t="s">
        <v>8883</v>
      </c>
      <c r="C666" t="s">
        <v>8878</v>
      </c>
      <c r="D666" t="s">
        <v>8930</v>
      </c>
    </row>
    <row r="667" spans="1:4" x14ac:dyDescent="0.25">
      <c r="A667" t="s">
        <v>9132</v>
      </c>
      <c r="B667" t="s">
        <v>8883</v>
      </c>
      <c r="C667" t="s">
        <v>8892</v>
      </c>
      <c r="D667" t="s">
        <v>8928</v>
      </c>
    </row>
    <row r="668" spans="1:4" x14ac:dyDescent="0.25">
      <c r="A668" t="s">
        <v>9133</v>
      </c>
      <c r="B668" t="s">
        <v>8881</v>
      </c>
      <c r="C668" t="s">
        <v>8884</v>
      </c>
      <c r="D668" t="s">
        <v>8916</v>
      </c>
    </row>
    <row r="669" spans="1:4" x14ac:dyDescent="0.25">
      <c r="A669" t="s">
        <v>7548</v>
      </c>
      <c r="B669" t="s">
        <v>8875</v>
      </c>
      <c r="C669" t="s">
        <v>8889</v>
      </c>
      <c r="D669" t="s">
        <v>9093</v>
      </c>
    </row>
    <row r="670" spans="1:4" x14ac:dyDescent="0.25">
      <c r="A670" t="s">
        <v>9134</v>
      </c>
      <c r="B670" t="s">
        <v>8881</v>
      </c>
      <c r="C670" t="s">
        <v>8900</v>
      </c>
      <c r="D670" t="s">
        <v>8937</v>
      </c>
    </row>
    <row r="671" spans="1:4" x14ac:dyDescent="0.25">
      <c r="A671" t="s">
        <v>7549</v>
      </c>
      <c r="B671" t="s">
        <v>8875</v>
      </c>
      <c r="C671" t="s">
        <v>8892</v>
      </c>
      <c r="D671" t="s">
        <v>8903</v>
      </c>
    </row>
    <row r="672" spans="1:4" x14ac:dyDescent="0.25">
      <c r="A672" t="s">
        <v>7550</v>
      </c>
      <c r="B672" t="s">
        <v>8875</v>
      </c>
      <c r="C672" t="s">
        <v>8892</v>
      </c>
      <c r="D672" t="s">
        <v>8990</v>
      </c>
    </row>
    <row r="673" spans="1:4" x14ac:dyDescent="0.25">
      <c r="A673" t="s">
        <v>7551</v>
      </c>
      <c r="B673" t="s">
        <v>8875</v>
      </c>
      <c r="C673" t="s">
        <v>8892</v>
      </c>
      <c r="D673" t="s">
        <v>8944</v>
      </c>
    </row>
    <row r="674" spans="1:4" x14ac:dyDescent="0.25">
      <c r="A674" t="s">
        <v>7552</v>
      </c>
      <c r="B674" t="s">
        <v>8875</v>
      </c>
      <c r="C674" t="s">
        <v>8892</v>
      </c>
      <c r="D674" t="s">
        <v>8950</v>
      </c>
    </row>
    <row r="675" spans="1:4" x14ac:dyDescent="0.25">
      <c r="A675" t="s">
        <v>7553</v>
      </c>
      <c r="B675" t="s">
        <v>8875</v>
      </c>
      <c r="C675" t="s">
        <v>8900</v>
      </c>
      <c r="D675" t="s">
        <v>8937</v>
      </c>
    </row>
    <row r="676" spans="1:4" x14ac:dyDescent="0.25">
      <c r="A676" t="s">
        <v>7554</v>
      </c>
      <c r="B676" t="s">
        <v>8883</v>
      </c>
      <c r="C676" t="s">
        <v>8876</v>
      </c>
      <c r="D676" t="s">
        <v>8877</v>
      </c>
    </row>
    <row r="677" spans="1:4" x14ac:dyDescent="0.25">
      <c r="A677" t="s">
        <v>7555</v>
      </c>
      <c r="B677" t="s">
        <v>8875</v>
      </c>
      <c r="C677" t="s">
        <v>8876</v>
      </c>
      <c r="D677" t="s">
        <v>8963</v>
      </c>
    </row>
    <row r="678" spans="1:4" x14ac:dyDescent="0.25">
      <c r="A678" t="s">
        <v>7556</v>
      </c>
      <c r="B678" t="s">
        <v>8875</v>
      </c>
      <c r="C678" t="s">
        <v>8884</v>
      </c>
      <c r="D678" t="s">
        <v>8915</v>
      </c>
    </row>
    <row r="679" spans="1:4" x14ac:dyDescent="0.25">
      <c r="A679" t="s">
        <v>7557</v>
      </c>
      <c r="B679" t="s">
        <v>8883</v>
      </c>
      <c r="C679" t="s">
        <v>8889</v>
      </c>
      <c r="D679" t="s">
        <v>8898</v>
      </c>
    </row>
    <row r="680" spans="1:4" x14ac:dyDescent="0.25">
      <c r="A680" t="s">
        <v>7558</v>
      </c>
      <c r="B680" t="s">
        <v>8883</v>
      </c>
      <c r="C680" t="s">
        <v>8889</v>
      </c>
      <c r="D680" t="s">
        <v>8890</v>
      </c>
    </row>
    <row r="681" spans="1:4" x14ac:dyDescent="0.25">
      <c r="A681" t="s">
        <v>9135</v>
      </c>
      <c r="B681" t="s">
        <v>8883</v>
      </c>
      <c r="C681" t="s">
        <v>8900</v>
      </c>
      <c r="D681" t="s">
        <v>8937</v>
      </c>
    </row>
    <row r="682" spans="1:4" x14ac:dyDescent="0.25">
      <c r="A682" t="s">
        <v>7559</v>
      </c>
      <c r="B682" t="s">
        <v>8881</v>
      </c>
      <c r="C682" t="s">
        <v>8904</v>
      </c>
      <c r="D682" t="s">
        <v>8905</v>
      </c>
    </row>
    <row r="683" spans="1:4" x14ac:dyDescent="0.25">
      <c r="A683" t="s">
        <v>9136</v>
      </c>
      <c r="B683" t="s">
        <v>8881</v>
      </c>
      <c r="C683" t="s">
        <v>8892</v>
      </c>
      <c r="D683" t="s">
        <v>8903</v>
      </c>
    </row>
    <row r="684" spans="1:4" x14ac:dyDescent="0.25">
      <c r="A684" t="s">
        <v>7560</v>
      </c>
      <c r="B684" t="s">
        <v>8875</v>
      </c>
      <c r="C684" t="s">
        <v>8878</v>
      </c>
      <c r="D684" t="s">
        <v>8930</v>
      </c>
    </row>
    <row r="685" spans="1:4" x14ac:dyDescent="0.25">
      <c r="A685" t="s">
        <v>7561</v>
      </c>
      <c r="B685" t="s">
        <v>8875</v>
      </c>
      <c r="C685" t="s">
        <v>8889</v>
      </c>
      <c r="D685" t="s">
        <v>8895</v>
      </c>
    </row>
    <row r="686" spans="1:4" x14ac:dyDescent="0.25">
      <c r="A686" t="s">
        <v>9137</v>
      </c>
      <c r="B686" t="s">
        <v>8875</v>
      </c>
      <c r="C686" t="s">
        <v>8884</v>
      </c>
      <c r="D686" t="s">
        <v>9009</v>
      </c>
    </row>
    <row r="687" spans="1:4" x14ac:dyDescent="0.25">
      <c r="A687" t="s">
        <v>7562</v>
      </c>
      <c r="B687" t="s">
        <v>8875</v>
      </c>
      <c r="C687" t="s">
        <v>8904</v>
      </c>
      <c r="D687" t="s">
        <v>9060</v>
      </c>
    </row>
    <row r="688" spans="1:4" x14ac:dyDescent="0.25">
      <c r="A688" t="s">
        <v>7563</v>
      </c>
      <c r="B688" t="s">
        <v>8875</v>
      </c>
      <c r="C688" t="s">
        <v>8904</v>
      </c>
      <c r="D688" t="s">
        <v>9060</v>
      </c>
    </row>
    <row r="689" spans="1:4" x14ac:dyDescent="0.25">
      <c r="A689" t="s">
        <v>7564</v>
      </c>
      <c r="B689" t="s">
        <v>8875</v>
      </c>
      <c r="C689" t="s">
        <v>8889</v>
      </c>
      <c r="D689" t="s">
        <v>8921</v>
      </c>
    </row>
    <row r="690" spans="1:4" x14ac:dyDescent="0.25">
      <c r="A690" t="s">
        <v>7565</v>
      </c>
      <c r="B690" t="s">
        <v>8875</v>
      </c>
      <c r="C690" t="s">
        <v>8900</v>
      </c>
      <c r="D690" t="s">
        <v>8937</v>
      </c>
    </row>
    <row r="691" spans="1:4" x14ac:dyDescent="0.25">
      <c r="A691" t="s">
        <v>7566</v>
      </c>
      <c r="B691" t="s">
        <v>8875</v>
      </c>
      <c r="C691" t="s">
        <v>8892</v>
      </c>
      <c r="D691" t="s">
        <v>8923</v>
      </c>
    </row>
    <row r="692" spans="1:4" x14ac:dyDescent="0.25">
      <c r="A692" t="s">
        <v>7567</v>
      </c>
      <c r="B692" t="s">
        <v>8875</v>
      </c>
      <c r="C692" t="s">
        <v>8909</v>
      </c>
      <c r="D692" t="s">
        <v>8910</v>
      </c>
    </row>
    <row r="693" spans="1:4" x14ac:dyDescent="0.25">
      <c r="A693" t="s">
        <v>9138</v>
      </c>
      <c r="B693" t="s">
        <v>8881</v>
      </c>
      <c r="C693" t="s">
        <v>8917</v>
      </c>
      <c r="D693" t="s">
        <v>8937</v>
      </c>
    </row>
    <row r="694" spans="1:4" x14ac:dyDescent="0.25">
      <c r="A694" t="s">
        <v>7568</v>
      </c>
      <c r="B694" t="s">
        <v>8875</v>
      </c>
      <c r="C694" t="s">
        <v>8876</v>
      </c>
      <c r="D694" t="s">
        <v>8925</v>
      </c>
    </row>
    <row r="695" spans="1:4" x14ac:dyDescent="0.25">
      <c r="A695" t="s">
        <v>7569</v>
      </c>
      <c r="B695" t="s">
        <v>8875</v>
      </c>
      <c r="C695" t="s">
        <v>8884</v>
      </c>
      <c r="D695" t="s">
        <v>8931</v>
      </c>
    </row>
    <row r="696" spans="1:4" x14ac:dyDescent="0.25">
      <c r="A696" t="s">
        <v>7570</v>
      </c>
      <c r="B696" t="s">
        <v>8875</v>
      </c>
      <c r="C696" t="s">
        <v>8876</v>
      </c>
      <c r="D696" t="s">
        <v>8925</v>
      </c>
    </row>
    <row r="697" spans="1:4" x14ac:dyDescent="0.25">
      <c r="A697" t="s">
        <v>9139</v>
      </c>
      <c r="B697" t="s">
        <v>8881</v>
      </c>
      <c r="C697" t="s">
        <v>8892</v>
      </c>
      <c r="D697" t="s">
        <v>9051</v>
      </c>
    </row>
    <row r="698" spans="1:4" x14ac:dyDescent="0.25">
      <c r="A698" t="s">
        <v>7571</v>
      </c>
      <c r="B698" t="s">
        <v>8875</v>
      </c>
      <c r="C698" t="s">
        <v>8889</v>
      </c>
      <c r="D698" t="s">
        <v>8988</v>
      </c>
    </row>
    <row r="699" spans="1:4" x14ac:dyDescent="0.25">
      <c r="A699" t="s">
        <v>7572</v>
      </c>
      <c r="B699" t="s">
        <v>8875</v>
      </c>
      <c r="C699" t="s">
        <v>8892</v>
      </c>
      <c r="D699" t="s">
        <v>9072</v>
      </c>
    </row>
    <row r="700" spans="1:4" x14ac:dyDescent="0.25">
      <c r="A700" t="s">
        <v>7573</v>
      </c>
      <c r="B700" t="s">
        <v>8875</v>
      </c>
      <c r="C700" t="s">
        <v>8892</v>
      </c>
      <c r="D700" t="s">
        <v>9072</v>
      </c>
    </row>
    <row r="701" spans="1:4" x14ac:dyDescent="0.25">
      <c r="A701" t="s">
        <v>7574</v>
      </c>
      <c r="B701" t="s">
        <v>8881</v>
      </c>
      <c r="C701" t="s">
        <v>8892</v>
      </c>
      <c r="D701" t="s">
        <v>9089</v>
      </c>
    </row>
    <row r="702" spans="1:4" x14ac:dyDescent="0.25">
      <c r="A702" t="s">
        <v>7575</v>
      </c>
      <c r="B702" t="s">
        <v>8875</v>
      </c>
      <c r="C702" t="s">
        <v>8889</v>
      </c>
      <c r="D702" t="s">
        <v>8988</v>
      </c>
    </row>
    <row r="703" spans="1:4" x14ac:dyDescent="0.25">
      <c r="A703" t="s">
        <v>9140</v>
      </c>
      <c r="B703" t="s">
        <v>8881</v>
      </c>
      <c r="C703" t="s">
        <v>8909</v>
      </c>
      <c r="D703" t="s">
        <v>8922</v>
      </c>
    </row>
    <row r="704" spans="1:4" x14ac:dyDescent="0.25">
      <c r="A704" t="s">
        <v>9141</v>
      </c>
      <c r="B704" t="s">
        <v>8881</v>
      </c>
      <c r="C704" t="s">
        <v>8892</v>
      </c>
      <c r="D704" t="s">
        <v>8941</v>
      </c>
    </row>
    <row r="705" spans="1:4" x14ac:dyDescent="0.25">
      <c r="A705" t="s">
        <v>7576</v>
      </c>
      <c r="B705" t="s">
        <v>8883</v>
      </c>
      <c r="C705" t="s">
        <v>8892</v>
      </c>
      <c r="D705" t="s">
        <v>9142</v>
      </c>
    </row>
    <row r="706" spans="1:4" x14ac:dyDescent="0.25">
      <c r="A706" t="s">
        <v>7577</v>
      </c>
      <c r="B706" t="s">
        <v>8875</v>
      </c>
      <c r="C706" t="s">
        <v>8904</v>
      </c>
      <c r="D706" t="s">
        <v>8943</v>
      </c>
    </row>
    <row r="707" spans="1:4" x14ac:dyDescent="0.25">
      <c r="A707" t="s">
        <v>7578</v>
      </c>
      <c r="B707" t="s">
        <v>8883</v>
      </c>
      <c r="C707" t="s">
        <v>8884</v>
      </c>
      <c r="D707" t="s">
        <v>9143</v>
      </c>
    </row>
    <row r="708" spans="1:4" x14ac:dyDescent="0.25">
      <c r="A708" t="s">
        <v>7579</v>
      </c>
      <c r="B708" t="s">
        <v>8875</v>
      </c>
      <c r="C708" t="s">
        <v>8889</v>
      </c>
      <c r="D708" t="s">
        <v>8924</v>
      </c>
    </row>
    <row r="709" spans="1:4" x14ac:dyDescent="0.25">
      <c r="A709" t="s">
        <v>7580</v>
      </c>
      <c r="B709" t="s">
        <v>8881</v>
      </c>
      <c r="C709" t="s">
        <v>8892</v>
      </c>
      <c r="D709" t="s">
        <v>8893</v>
      </c>
    </row>
    <row r="710" spans="1:4" x14ac:dyDescent="0.25">
      <c r="A710" t="s">
        <v>7581</v>
      </c>
      <c r="B710" t="s">
        <v>8875</v>
      </c>
      <c r="C710" t="s">
        <v>8892</v>
      </c>
      <c r="D710" t="s">
        <v>8990</v>
      </c>
    </row>
    <row r="711" spans="1:4" x14ac:dyDescent="0.25">
      <c r="A711" t="s">
        <v>7582</v>
      </c>
      <c r="B711" t="s">
        <v>8875</v>
      </c>
      <c r="C711" t="s">
        <v>8892</v>
      </c>
      <c r="D711" t="s">
        <v>8947</v>
      </c>
    </row>
    <row r="712" spans="1:4" x14ac:dyDescent="0.25">
      <c r="A712" t="s">
        <v>7583</v>
      </c>
      <c r="B712" t="s">
        <v>8875</v>
      </c>
      <c r="C712" t="s">
        <v>8892</v>
      </c>
      <c r="D712" t="s">
        <v>9108</v>
      </c>
    </row>
    <row r="713" spans="1:4" x14ac:dyDescent="0.25">
      <c r="A713" t="s">
        <v>7584</v>
      </c>
      <c r="B713" t="s">
        <v>8875</v>
      </c>
      <c r="C713" t="s">
        <v>8884</v>
      </c>
      <c r="D713" t="s">
        <v>8899</v>
      </c>
    </row>
    <row r="714" spans="1:4" x14ac:dyDescent="0.25">
      <c r="A714" t="s">
        <v>7585</v>
      </c>
      <c r="B714" t="s">
        <v>8883</v>
      </c>
      <c r="C714" t="s">
        <v>8892</v>
      </c>
      <c r="D714" t="s">
        <v>9013</v>
      </c>
    </row>
    <row r="715" spans="1:4" x14ac:dyDescent="0.25">
      <c r="A715" t="s">
        <v>9144</v>
      </c>
      <c r="B715" t="s">
        <v>8881</v>
      </c>
      <c r="C715" t="s">
        <v>8884</v>
      </c>
      <c r="D715" t="s">
        <v>8911</v>
      </c>
    </row>
    <row r="716" spans="1:4" x14ac:dyDescent="0.25">
      <c r="A716" t="s">
        <v>7586</v>
      </c>
      <c r="B716" t="s">
        <v>8883</v>
      </c>
      <c r="C716" t="s">
        <v>8892</v>
      </c>
      <c r="D716" t="s">
        <v>8937</v>
      </c>
    </row>
    <row r="717" spans="1:4" x14ac:dyDescent="0.25">
      <c r="A717" t="s">
        <v>7587</v>
      </c>
      <c r="B717" t="s">
        <v>8875</v>
      </c>
      <c r="C717" t="s">
        <v>8967</v>
      </c>
      <c r="D717" t="s">
        <v>8968</v>
      </c>
    </row>
    <row r="718" spans="1:4" x14ac:dyDescent="0.25">
      <c r="A718" t="s">
        <v>7588</v>
      </c>
      <c r="B718" t="s">
        <v>8875</v>
      </c>
      <c r="C718" t="s">
        <v>8878</v>
      </c>
      <c r="D718" t="s">
        <v>8908</v>
      </c>
    </row>
    <row r="719" spans="1:4" x14ac:dyDescent="0.25">
      <c r="A719" t="s">
        <v>7589</v>
      </c>
      <c r="B719" t="s">
        <v>8875</v>
      </c>
      <c r="C719" t="s">
        <v>8889</v>
      </c>
      <c r="D719" t="s">
        <v>8999</v>
      </c>
    </row>
    <row r="720" spans="1:4" x14ac:dyDescent="0.25">
      <c r="A720" t="s">
        <v>7590</v>
      </c>
      <c r="B720" t="s">
        <v>8875</v>
      </c>
      <c r="C720" t="s">
        <v>8889</v>
      </c>
      <c r="D720" t="s">
        <v>8898</v>
      </c>
    </row>
    <row r="721" spans="1:4" x14ac:dyDescent="0.25">
      <c r="A721" t="s">
        <v>7591</v>
      </c>
      <c r="B721" t="s">
        <v>8875</v>
      </c>
      <c r="C721" t="s">
        <v>8884</v>
      </c>
      <c r="D721" t="s">
        <v>9145</v>
      </c>
    </row>
    <row r="722" spans="1:4" x14ac:dyDescent="0.25">
      <c r="A722" t="s">
        <v>7592</v>
      </c>
      <c r="B722" t="s">
        <v>8875</v>
      </c>
      <c r="C722" t="s">
        <v>8892</v>
      </c>
      <c r="D722" t="s">
        <v>9089</v>
      </c>
    </row>
    <row r="723" spans="1:4" x14ac:dyDescent="0.25">
      <c r="A723" t="s">
        <v>7593</v>
      </c>
      <c r="B723" t="s">
        <v>8875</v>
      </c>
      <c r="C723" t="s">
        <v>8909</v>
      </c>
      <c r="D723" t="s">
        <v>8910</v>
      </c>
    </row>
    <row r="724" spans="1:4" x14ac:dyDescent="0.25">
      <c r="A724" t="s">
        <v>7594</v>
      </c>
      <c r="B724" t="s">
        <v>8875</v>
      </c>
      <c r="C724" t="s">
        <v>8884</v>
      </c>
      <c r="D724" t="s">
        <v>8911</v>
      </c>
    </row>
    <row r="725" spans="1:4" x14ac:dyDescent="0.25">
      <c r="A725" t="s">
        <v>7595</v>
      </c>
      <c r="B725" t="s">
        <v>8875</v>
      </c>
      <c r="C725" t="s">
        <v>8876</v>
      </c>
      <c r="D725" t="s">
        <v>8963</v>
      </c>
    </row>
    <row r="726" spans="1:4" x14ac:dyDescent="0.25">
      <c r="A726" t="s">
        <v>7596</v>
      </c>
      <c r="B726" t="s">
        <v>8875</v>
      </c>
      <c r="C726" t="s">
        <v>8892</v>
      </c>
      <c r="D726" t="s">
        <v>8965</v>
      </c>
    </row>
    <row r="727" spans="1:4" x14ac:dyDescent="0.25">
      <c r="A727" t="s">
        <v>7597</v>
      </c>
      <c r="B727" t="s">
        <v>8881</v>
      </c>
      <c r="C727" t="s">
        <v>8876</v>
      </c>
      <c r="D727" t="s">
        <v>8887</v>
      </c>
    </row>
    <row r="728" spans="1:4" x14ac:dyDescent="0.25">
      <c r="A728" t="s">
        <v>7598</v>
      </c>
      <c r="B728" t="s">
        <v>8875</v>
      </c>
      <c r="C728" t="s">
        <v>8889</v>
      </c>
      <c r="D728" t="s">
        <v>8924</v>
      </c>
    </row>
    <row r="729" spans="1:4" x14ac:dyDescent="0.25">
      <c r="A729" t="s">
        <v>9146</v>
      </c>
      <c r="B729" t="s">
        <v>8881</v>
      </c>
      <c r="C729" t="s">
        <v>8892</v>
      </c>
      <c r="D729" t="s">
        <v>8903</v>
      </c>
    </row>
    <row r="730" spans="1:4" x14ac:dyDescent="0.25">
      <c r="A730" t="s">
        <v>9147</v>
      </c>
      <c r="B730" t="s">
        <v>8881</v>
      </c>
      <c r="C730" t="s">
        <v>8892</v>
      </c>
      <c r="D730" t="s">
        <v>9148</v>
      </c>
    </row>
    <row r="731" spans="1:4" x14ac:dyDescent="0.25">
      <c r="A731" t="s">
        <v>7599</v>
      </c>
      <c r="B731" t="s">
        <v>8875</v>
      </c>
      <c r="C731" t="s">
        <v>8892</v>
      </c>
      <c r="D731" t="s">
        <v>8928</v>
      </c>
    </row>
    <row r="732" spans="1:4" x14ac:dyDescent="0.25">
      <c r="A732" t="s">
        <v>7600</v>
      </c>
      <c r="B732" t="s">
        <v>8875</v>
      </c>
      <c r="C732" t="s">
        <v>9031</v>
      </c>
      <c r="D732" t="s">
        <v>8937</v>
      </c>
    </row>
    <row r="733" spans="1:4" x14ac:dyDescent="0.25">
      <c r="A733" t="s">
        <v>7601</v>
      </c>
      <c r="B733" t="s">
        <v>8883</v>
      </c>
      <c r="C733" t="s">
        <v>8909</v>
      </c>
      <c r="D733" t="s">
        <v>8922</v>
      </c>
    </row>
    <row r="734" spans="1:4" x14ac:dyDescent="0.25">
      <c r="A734" t="s">
        <v>9149</v>
      </c>
      <c r="B734" t="s">
        <v>8881</v>
      </c>
      <c r="C734" t="s">
        <v>8892</v>
      </c>
      <c r="D734" t="s">
        <v>9038</v>
      </c>
    </row>
    <row r="735" spans="1:4" x14ac:dyDescent="0.25">
      <c r="A735" t="s">
        <v>7602</v>
      </c>
      <c r="B735" t="s">
        <v>8875</v>
      </c>
      <c r="C735" t="s">
        <v>8917</v>
      </c>
      <c r="D735" t="s">
        <v>9019</v>
      </c>
    </row>
    <row r="736" spans="1:4" x14ac:dyDescent="0.25">
      <c r="A736" t="s">
        <v>7603</v>
      </c>
      <c r="B736" t="s">
        <v>8875</v>
      </c>
      <c r="C736" t="s">
        <v>8884</v>
      </c>
      <c r="D736" t="s">
        <v>8916</v>
      </c>
    </row>
    <row r="737" spans="1:4" x14ac:dyDescent="0.25">
      <c r="A737" t="s">
        <v>7604</v>
      </c>
      <c r="B737" t="s">
        <v>8883</v>
      </c>
      <c r="C737" t="s">
        <v>8884</v>
      </c>
      <c r="D737" t="s">
        <v>8885</v>
      </c>
    </row>
    <row r="738" spans="1:4" x14ac:dyDescent="0.25">
      <c r="A738" t="s">
        <v>7605</v>
      </c>
      <c r="B738" t="s">
        <v>8875</v>
      </c>
      <c r="C738" t="s">
        <v>8889</v>
      </c>
      <c r="D738" t="s">
        <v>9093</v>
      </c>
    </row>
    <row r="739" spans="1:4" x14ac:dyDescent="0.25">
      <c r="A739" t="s">
        <v>7606</v>
      </c>
      <c r="B739" t="s">
        <v>8881</v>
      </c>
      <c r="C739" t="s">
        <v>8889</v>
      </c>
      <c r="D739" t="s">
        <v>8946</v>
      </c>
    </row>
    <row r="740" spans="1:4" x14ac:dyDescent="0.25">
      <c r="A740" t="s">
        <v>7607</v>
      </c>
      <c r="B740" t="s">
        <v>8883</v>
      </c>
      <c r="C740" t="s">
        <v>8884</v>
      </c>
      <c r="D740" t="s">
        <v>9009</v>
      </c>
    </row>
    <row r="741" spans="1:4" x14ac:dyDescent="0.25">
      <c r="A741" t="s">
        <v>7608</v>
      </c>
      <c r="B741" t="s">
        <v>8875</v>
      </c>
      <c r="C741" t="s">
        <v>8889</v>
      </c>
      <c r="D741" t="s">
        <v>8946</v>
      </c>
    </row>
    <row r="742" spans="1:4" x14ac:dyDescent="0.25">
      <c r="A742" t="s">
        <v>7609</v>
      </c>
      <c r="B742" t="s">
        <v>8883</v>
      </c>
      <c r="C742" t="s">
        <v>8892</v>
      </c>
      <c r="D742" t="s">
        <v>9038</v>
      </c>
    </row>
    <row r="743" spans="1:4" x14ac:dyDescent="0.25">
      <c r="A743" t="s">
        <v>7610</v>
      </c>
      <c r="B743" t="s">
        <v>8875</v>
      </c>
      <c r="C743" t="s">
        <v>8884</v>
      </c>
      <c r="D743" t="s">
        <v>8932</v>
      </c>
    </row>
    <row r="744" spans="1:4" x14ac:dyDescent="0.25">
      <c r="A744" t="s">
        <v>7611</v>
      </c>
      <c r="B744" t="s">
        <v>8875</v>
      </c>
      <c r="C744" t="s">
        <v>8909</v>
      </c>
      <c r="D744" t="s">
        <v>8910</v>
      </c>
    </row>
    <row r="745" spans="1:4" x14ac:dyDescent="0.25">
      <c r="A745" t="s">
        <v>7612</v>
      </c>
      <c r="B745" t="s">
        <v>8875</v>
      </c>
      <c r="C745" t="s">
        <v>8884</v>
      </c>
      <c r="D745" t="s">
        <v>8916</v>
      </c>
    </row>
    <row r="746" spans="1:4" x14ac:dyDescent="0.25">
      <c r="A746" t="s">
        <v>7613</v>
      </c>
      <c r="B746" t="s">
        <v>8875</v>
      </c>
      <c r="C746" t="s">
        <v>8884</v>
      </c>
      <c r="D746" t="s">
        <v>8932</v>
      </c>
    </row>
    <row r="747" spans="1:4" x14ac:dyDescent="0.25">
      <c r="A747" t="s">
        <v>9150</v>
      </c>
      <c r="B747" t="s">
        <v>8881</v>
      </c>
      <c r="C747" t="s">
        <v>8884</v>
      </c>
      <c r="D747" t="s">
        <v>8885</v>
      </c>
    </row>
    <row r="748" spans="1:4" x14ac:dyDescent="0.25">
      <c r="A748" t="s">
        <v>7614</v>
      </c>
      <c r="B748" t="s">
        <v>8875</v>
      </c>
      <c r="C748" t="s">
        <v>8889</v>
      </c>
      <c r="D748" t="s">
        <v>9093</v>
      </c>
    </row>
    <row r="749" spans="1:4" x14ac:dyDescent="0.25">
      <c r="A749" t="s">
        <v>7615</v>
      </c>
      <c r="B749" t="s">
        <v>8875</v>
      </c>
      <c r="C749" t="s">
        <v>8884</v>
      </c>
      <c r="D749" t="s">
        <v>8916</v>
      </c>
    </row>
    <row r="750" spans="1:4" x14ac:dyDescent="0.25">
      <c r="A750" t="s">
        <v>7616</v>
      </c>
      <c r="B750" t="s">
        <v>8883</v>
      </c>
      <c r="C750" t="s">
        <v>8889</v>
      </c>
      <c r="D750" t="s">
        <v>9093</v>
      </c>
    </row>
    <row r="751" spans="1:4" x14ac:dyDescent="0.25">
      <c r="A751" t="s">
        <v>7617</v>
      </c>
      <c r="B751" t="s">
        <v>8883</v>
      </c>
      <c r="C751" t="s">
        <v>8892</v>
      </c>
      <c r="D751" t="s">
        <v>8940</v>
      </c>
    </row>
    <row r="752" spans="1:4" x14ac:dyDescent="0.25">
      <c r="A752" t="s">
        <v>7618</v>
      </c>
      <c r="B752" t="s">
        <v>8883</v>
      </c>
      <c r="C752" t="s">
        <v>8884</v>
      </c>
      <c r="D752" t="s">
        <v>8891</v>
      </c>
    </row>
    <row r="753" spans="1:4" x14ac:dyDescent="0.25">
      <c r="A753" t="s">
        <v>7619</v>
      </c>
      <c r="B753" t="s">
        <v>8883</v>
      </c>
      <c r="C753" t="s">
        <v>8884</v>
      </c>
      <c r="D753" t="s">
        <v>9002</v>
      </c>
    </row>
    <row r="754" spans="1:4" x14ac:dyDescent="0.25">
      <c r="A754" t="s">
        <v>7620</v>
      </c>
      <c r="B754" t="s">
        <v>8883</v>
      </c>
      <c r="C754" t="s">
        <v>8884</v>
      </c>
      <c r="D754" t="s">
        <v>8885</v>
      </c>
    </row>
    <row r="755" spans="1:4" x14ac:dyDescent="0.25">
      <c r="A755" t="s">
        <v>7621</v>
      </c>
      <c r="B755" t="s">
        <v>8883</v>
      </c>
      <c r="C755" t="s">
        <v>8889</v>
      </c>
      <c r="D755" t="s">
        <v>9093</v>
      </c>
    </row>
    <row r="756" spans="1:4" x14ac:dyDescent="0.25">
      <c r="A756" t="s">
        <v>7622</v>
      </c>
      <c r="B756" t="s">
        <v>8883</v>
      </c>
      <c r="C756" t="s">
        <v>8904</v>
      </c>
      <c r="D756" t="s">
        <v>8943</v>
      </c>
    </row>
    <row r="757" spans="1:4" x14ac:dyDescent="0.25">
      <c r="A757" t="s">
        <v>7623</v>
      </c>
      <c r="B757" t="s">
        <v>8875</v>
      </c>
      <c r="C757" t="s">
        <v>8878</v>
      </c>
      <c r="D757" t="s">
        <v>8908</v>
      </c>
    </row>
    <row r="758" spans="1:4" x14ac:dyDescent="0.25">
      <c r="A758" t="s">
        <v>7624</v>
      </c>
      <c r="B758" t="s">
        <v>8875</v>
      </c>
      <c r="C758" t="s">
        <v>8889</v>
      </c>
      <c r="D758" t="s">
        <v>9151</v>
      </c>
    </row>
    <row r="759" spans="1:4" x14ac:dyDescent="0.25">
      <c r="A759" t="s">
        <v>9152</v>
      </c>
      <c r="B759" t="s">
        <v>8875</v>
      </c>
      <c r="C759" t="s">
        <v>8892</v>
      </c>
      <c r="D759" t="s">
        <v>9012</v>
      </c>
    </row>
    <row r="760" spans="1:4" x14ac:dyDescent="0.25">
      <c r="A760" t="s">
        <v>7625</v>
      </c>
      <c r="B760" t="s">
        <v>8881</v>
      </c>
      <c r="C760" t="s">
        <v>8892</v>
      </c>
      <c r="D760" t="s">
        <v>8903</v>
      </c>
    </row>
    <row r="761" spans="1:4" x14ac:dyDescent="0.25">
      <c r="A761" t="s">
        <v>7626</v>
      </c>
      <c r="B761" t="s">
        <v>8875</v>
      </c>
      <c r="C761" t="s">
        <v>8900</v>
      </c>
      <c r="D761" t="s">
        <v>8937</v>
      </c>
    </row>
    <row r="762" spans="1:4" x14ac:dyDescent="0.25">
      <c r="A762" t="s">
        <v>7627</v>
      </c>
      <c r="B762" t="s">
        <v>8883</v>
      </c>
      <c r="C762" t="s">
        <v>8892</v>
      </c>
      <c r="D762" t="s">
        <v>8990</v>
      </c>
    </row>
    <row r="763" spans="1:4" x14ac:dyDescent="0.25">
      <c r="A763" t="s">
        <v>7628</v>
      </c>
      <c r="B763" t="s">
        <v>8875</v>
      </c>
      <c r="C763" t="s">
        <v>8889</v>
      </c>
      <c r="D763" t="s">
        <v>9153</v>
      </c>
    </row>
    <row r="764" spans="1:4" x14ac:dyDescent="0.25">
      <c r="A764" t="s">
        <v>7629</v>
      </c>
      <c r="B764" t="s">
        <v>8883</v>
      </c>
      <c r="C764" t="s">
        <v>8884</v>
      </c>
      <c r="D764" t="s">
        <v>9039</v>
      </c>
    </row>
    <row r="765" spans="1:4" x14ac:dyDescent="0.25">
      <c r="A765" t="s">
        <v>7630</v>
      </c>
      <c r="B765" t="s">
        <v>8875</v>
      </c>
      <c r="C765" t="s">
        <v>8884</v>
      </c>
      <c r="D765" t="s">
        <v>8902</v>
      </c>
    </row>
    <row r="766" spans="1:4" x14ac:dyDescent="0.25">
      <c r="A766" t="s">
        <v>7631</v>
      </c>
      <c r="B766" t="s">
        <v>8883</v>
      </c>
      <c r="C766" t="s">
        <v>9031</v>
      </c>
      <c r="D766" t="s">
        <v>8937</v>
      </c>
    </row>
    <row r="767" spans="1:4" x14ac:dyDescent="0.25">
      <c r="A767" t="s">
        <v>9154</v>
      </c>
      <c r="B767" t="s">
        <v>8881</v>
      </c>
      <c r="C767" t="s">
        <v>8876</v>
      </c>
      <c r="D767" t="s">
        <v>9034</v>
      </c>
    </row>
    <row r="768" spans="1:4" x14ac:dyDescent="0.25">
      <c r="A768" t="s">
        <v>7632</v>
      </c>
      <c r="B768" t="s">
        <v>8875</v>
      </c>
      <c r="C768" t="s">
        <v>8889</v>
      </c>
      <c r="D768" t="s">
        <v>8988</v>
      </c>
    </row>
    <row r="769" spans="1:4" x14ac:dyDescent="0.25">
      <c r="A769" t="s">
        <v>7633</v>
      </c>
      <c r="B769" t="s">
        <v>8875</v>
      </c>
      <c r="C769" t="s">
        <v>8889</v>
      </c>
      <c r="D769" t="s">
        <v>8946</v>
      </c>
    </row>
    <row r="770" spans="1:4" x14ac:dyDescent="0.25">
      <c r="A770" t="s">
        <v>7634</v>
      </c>
      <c r="B770" t="s">
        <v>8875</v>
      </c>
      <c r="C770" t="s">
        <v>8884</v>
      </c>
      <c r="D770" t="s">
        <v>8945</v>
      </c>
    </row>
    <row r="771" spans="1:4" x14ac:dyDescent="0.25">
      <c r="A771" t="s">
        <v>7635</v>
      </c>
      <c r="B771" t="s">
        <v>8883</v>
      </c>
      <c r="C771" t="s">
        <v>8900</v>
      </c>
      <c r="D771" t="s">
        <v>8937</v>
      </c>
    </row>
    <row r="772" spans="1:4" x14ac:dyDescent="0.25">
      <c r="A772" t="s">
        <v>7636</v>
      </c>
      <c r="B772" t="s">
        <v>8875</v>
      </c>
      <c r="C772" t="s">
        <v>8892</v>
      </c>
      <c r="D772" t="s">
        <v>9024</v>
      </c>
    </row>
    <row r="773" spans="1:4" x14ac:dyDescent="0.25">
      <c r="A773" t="s">
        <v>7637</v>
      </c>
      <c r="B773" t="s">
        <v>8875</v>
      </c>
      <c r="C773" t="s">
        <v>8876</v>
      </c>
      <c r="D773" t="s">
        <v>8963</v>
      </c>
    </row>
    <row r="774" spans="1:4" x14ac:dyDescent="0.25">
      <c r="A774" t="s">
        <v>7638</v>
      </c>
      <c r="B774" t="s">
        <v>8875</v>
      </c>
      <c r="C774" t="s">
        <v>8889</v>
      </c>
      <c r="D774" t="s">
        <v>8898</v>
      </c>
    </row>
    <row r="775" spans="1:4" x14ac:dyDescent="0.25">
      <c r="A775" t="s">
        <v>7639</v>
      </c>
      <c r="B775" t="s">
        <v>8875</v>
      </c>
      <c r="C775" t="s">
        <v>8876</v>
      </c>
      <c r="D775" t="s">
        <v>8896</v>
      </c>
    </row>
    <row r="776" spans="1:4" x14ac:dyDescent="0.25">
      <c r="A776" t="s">
        <v>7640</v>
      </c>
      <c r="B776" t="s">
        <v>8881</v>
      </c>
      <c r="C776" t="s">
        <v>8876</v>
      </c>
      <c r="D776" t="s">
        <v>8887</v>
      </c>
    </row>
    <row r="777" spans="1:4" x14ac:dyDescent="0.25">
      <c r="A777" t="s">
        <v>7641</v>
      </c>
      <c r="B777" t="s">
        <v>8883</v>
      </c>
      <c r="C777" t="s">
        <v>8878</v>
      </c>
      <c r="D777" t="s">
        <v>8979</v>
      </c>
    </row>
    <row r="778" spans="1:4" x14ac:dyDescent="0.25">
      <c r="A778" t="s">
        <v>9155</v>
      </c>
      <c r="B778" t="s">
        <v>8881</v>
      </c>
      <c r="C778" t="s">
        <v>8892</v>
      </c>
      <c r="D778" t="s">
        <v>9061</v>
      </c>
    </row>
    <row r="779" spans="1:4" x14ac:dyDescent="0.25">
      <c r="A779" t="s">
        <v>9156</v>
      </c>
      <c r="B779" t="s">
        <v>8881</v>
      </c>
      <c r="C779" t="s">
        <v>8884</v>
      </c>
      <c r="D779" t="s">
        <v>8915</v>
      </c>
    </row>
    <row r="780" spans="1:4" x14ac:dyDescent="0.25">
      <c r="A780" t="s">
        <v>7642</v>
      </c>
      <c r="B780" t="s">
        <v>8875</v>
      </c>
      <c r="C780" t="s">
        <v>8892</v>
      </c>
      <c r="D780" t="s">
        <v>8944</v>
      </c>
    </row>
    <row r="781" spans="1:4" x14ac:dyDescent="0.25">
      <c r="A781" t="s">
        <v>7643</v>
      </c>
      <c r="B781" t="s">
        <v>8875</v>
      </c>
      <c r="C781" t="s">
        <v>8889</v>
      </c>
      <c r="D781" t="s">
        <v>9157</v>
      </c>
    </row>
    <row r="782" spans="1:4" x14ac:dyDescent="0.25">
      <c r="A782" t="s">
        <v>7644</v>
      </c>
      <c r="B782" t="s">
        <v>8875</v>
      </c>
      <c r="C782" t="s">
        <v>8904</v>
      </c>
      <c r="D782" t="s">
        <v>8942</v>
      </c>
    </row>
    <row r="783" spans="1:4" x14ac:dyDescent="0.25">
      <c r="A783" t="s">
        <v>9158</v>
      </c>
      <c r="B783" t="s">
        <v>8881</v>
      </c>
      <c r="C783" t="s">
        <v>8889</v>
      </c>
      <c r="D783" t="s">
        <v>8924</v>
      </c>
    </row>
    <row r="784" spans="1:4" x14ac:dyDescent="0.25">
      <c r="A784" t="s">
        <v>7645</v>
      </c>
      <c r="B784" t="s">
        <v>8875</v>
      </c>
      <c r="C784" t="s">
        <v>8889</v>
      </c>
      <c r="D784" t="s">
        <v>8946</v>
      </c>
    </row>
    <row r="785" spans="1:4" x14ac:dyDescent="0.25">
      <c r="A785" t="s">
        <v>7646</v>
      </c>
      <c r="B785" t="s">
        <v>8883</v>
      </c>
      <c r="C785" t="s">
        <v>8884</v>
      </c>
      <c r="D785" t="s">
        <v>8915</v>
      </c>
    </row>
    <row r="786" spans="1:4" x14ac:dyDescent="0.25">
      <c r="A786" t="s">
        <v>7647</v>
      </c>
      <c r="B786" t="s">
        <v>8875</v>
      </c>
      <c r="C786" t="s">
        <v>8884</v>
      </c>
      <c r="D786" t="s">
        <v>9007</v>
      </c>
    </row>
    <row r="787" spans="1:4" x14ac:dyDescent="0.25">
      <c r="A787" t="s">
        <v>7648</v>
      </c>
      <c r="B787" t="s">
        <v>8883</v>
      </c>
      <c r="C787" t="s">
        <v>9031</v>
      </c>
      <c r="D787" t="s">
        <v>8937</v>
      </c>
    </row>
    <row r="788" spans="1:4" x14ac:dyDescent="0.25">
      <c r="A788" t="s">
        <v>7649</v>
      </c>
      <c r="B788" t="s">
        <v>8883</v>
      </c>
      <c r="C788" t="s">
        <v>8889</v>
      </c>
      <c r="D788" t="s">
        <v>8921</v>
      </c>
    </row>
    <row r="789" spans="1:4" x14ac:dyDescent="0.25">
      <c r="A789" t="s">
        <v>7650</v>
      </c>
      <c r="B789" t="s">
        <v>8875</v>
      </c>
      <c r="C789" t="s">
        <v>8884</v>
      </c>
      <c r="D789" t="s">
        <v>8916</v>
      </c>
    </row>
    <row r="790" spans="1:4" x14ac:dyDescent="0.25">
      <c r="A790" t="s">
        <v>7651</v>
      </c>
      <c r="B790" t="s">
        <v>8875</v>
      </c>
      <c r="C790" t="s">
        <v>8904</v>
      </c>
      <c r="D790" t="s">
        <v>8905</v>
      </c>
    </row>
    <row r="791" spans="1:4" x14ac:dyDescent="0.25">
      <c r="A791" t="s">
        <v>7652</v>
      </c>
      <c r="B791" t="s">
        <v>8875</v>
      </c>
      <c r="C791" t="s">
        <v>8904</v>
      </c>
      <c r="D791" t="s">
        <v>8942</v>
      </c>
    </row>
    <row r="792" spans="1:4" x14ac:dyDescent="0.25">
      <c r="A792" t="s">
        <v>9159</v>
      </c>
      <c r="B792" t="s">
        <v>8881</v>
      </c>
      <c r="C792" t="s">
        <v>8892</v>
      </c>
      <c r="D792" t="s">
        <v>8959</v>
      </c>
    </row>
    <row r="793" spans="1:4" x14ac:dyDescent="0.25">
      <c r="A793" t="s">
        <v>9160</v>
      </c>
      <c r="B793" t="s">
        <v>8883</v>
      </c>
      <c r="C793" t="s">
        <v>8892</v>
      </c>
      <c r="D793" t="s">
        <v>8941</v>
      </c>
    </row>
    <row r="794" spans="1:4" x14ac:dyDescent="0.25">
      <c r="A794" t="s">
        <v>7653</v>
      </c>
      <c r="B794" t="s">
        <v>8875</v>
      </c>
      <c r="C794" t="s">
        <v>8878</v>
      </c>
      <c r="D794" t="s">
        <v>8908</v>
      </c>
    </row>
    <row r="795" spans="1:4" x14ac:dyDescent="0.25">
      <c r="A795" t="s">
        <v>9161</v>
      </c>
      <c r="B795" t="s">
        <v>8875</v>
      </c>
      <c r="C795" t="s">
        <v>8889</v>
      </c>
      <c r="D795" t="s">
        <v>8921</v>
      </c>
    </row>
    <row r="796" spans="1:4" x14ac:dyDescent="0.25">
      <c r="A796" t="s">
        <v>7654</v>
      </c>
      <c r="B796" t="s">
        <v>8883</v>
      </c>
      <c r="C796" t="s">
        <v>8892</v>
      </c>
      <c r="D796" t="s">
        <v>8993</v>
      </c>
    </row>
    <row r="797" spans="1:4" x14ac:dyDescent="0.25">
      <c r="A797" t="s">
        <v>7655</v>
      </c>
      <c r="B797" t="s">
        <v>8875</v>
      </c>
      <c r="C797" t="s">
        <v>8884</v>
      </c>
      <c r="D797" t="s">
        <v>8913</v>
      </c>
    </row>
    <row r="798" spans="1:4" x14ac:dyDescent="0.25">
      <c r="A798" t="s">
        <v>7656</v>
      </c>
      <c r="B798" t="s">
        <v>8875</v>
      </c>
      <c r="C798" t="s">
        <v>8884</v>
      </c>
      <c r="D798" t="s">
        <v>8932</v>
      </c>
    </row>
    <row r="799" spans="1:4" x14ac:dyDescent="0.25">
      <c r="A799" t="s">
        <v>7657</v>
      </c>
      <c r="B799" t="s">
        <v>8881</v>
      </c>
      <c r="C799" t="s">
        <v>8889</v>
      </c>
      <c r="D799" t="s">
        <v>8898</v>
      </c>
    </row>
    <row r="800" spans="1:4" x14ac:dyDescent="0.25">
      <c r="A800" t="s">
        <v>7658</v>
      </c>
      <c r="B800" t="s">
        <v>8875</v>
      </c>
      <c r="C800" t="s">
        <v>8876</v>
      </c>
      <c r="D800" t="s">
        <v>8972</v>
      </c>
    </row>
    <row r="801" spans="1:4" x14ac:dyDescent="0.25">
      <c r="A801" t="s">
        <v>7659</v>
      </c>
      <c r="B801" t="s">
        <v>8875</v>
      </c>
      <c r="C801" t="s">
        <v>8884</v>
      </c>
      <c r="D801" t="s">
        <v>8932</v>
      </c>
    </row>
    <row r="802" spans="1:4" x14ac:dyDescent="0.25">
      <c r="A802" t="s">
        <v>7660</v>
      </c>
      <c r="B802" t="s">
        <v>8875</v>
      </c>
      <c r="C802" t="s">
        <v>8884</v>
      </c>
      <c r="D802" t="s">
        <v>8916</v>
      </c>
    </row>
    <row r="803" spans="1:4" x14ac:dyDescent="0.25">
      <c r="A803" t="s">
        <v>7661</v>
      </c>
      <c r="B803" t="s">
        <v>8875</v>
      </c>
      <c r="C803" t="s">
        <v>8889</v>
      </c>
      <c r="D803" t="s">
        <v>8946</v>
      </c>
    </row>
    <row r="804" spans="1:4" x14ac:dyDescent="0.25">
      <c r="A804" t="s">
        <v>7662</v>
      </c>
      <c r="B804" t="s">
        <v>8881</v>
      </c>
      <c r="C804" t="s">
        <v>8889</v>
      </c>
      <c r="D804" t="s">
        <v>8924</v>
      </c>
    </row>
    <row r="805" spans="1:4" x14ac:dyDescent="0.25">
      <c r="A805" t="s">
        <v>7663</v>
      </c>
      <c r="B805" t="s">
        <v>8875</v>
      </c>
      <c r="C805" t="s">
        <v>8889</v>
      </c>
      <c r="D805" t="s">
        <v>8946</v>
      </c>
    </row>
    <row r="806" spans="1:4" x14ac:dyDescent="0.25">
      <c r="A806" t="s">
        <v>9162</v>
      </c>
      <c r="B806" t="s">
        <v>8883</v>
      </c>
      <c r="C806" t="s">
        <v>8917</v>
      </c>
      <c r="D806" t="s">
        <v>8937</v>
      </c>
    </row>
    <row r="807" spans="1:4" x14ac:dyDescent="0.25">
      <c r="A807" t="s">
        <v>7664</v>
      </c>
      <c r="B807" t="s">
        <v>8875</v>
      </c>
      <c r="C807" t="s">
        <v>8884</v>
      </c>
      <c r="D807" t="s">
        <v>8945</v>
      </c>
    </row>
    <row r="808" spans="1:4" x14ac:dyDescent="0.25">
      <c r="A808" t="s">
        <v>7665</v>
      </c>
      <c r="B808" t="s">
        <v>8875</v>
      </c>
      <c r="C808" t="s">
        <v>8889</v>
      </c>
      <c r="D808" t="s">
        <v>9163</v>
      </c>
    </row>
    <row r="809" spans="1:4" x14ac:dyDescent="0.25">
      <c r="A809" t="s">
        <v>7666</v>
      </c>
      <c r="B809" t="s">
        <v>8883</v>
      </c>
      <c r="C809" t="s">
        <v>8884</v>
      </c>
      <c r="D809" t="s">
        <v>8911</v>
      </c>
    </row>
    <row r="810" spans="1:4" x14ac:dyDescent="0.25">
      <c r="A810" t="s">
        <v>7667</v>
      </c>
      <c r="B810" t="s">
        <v>8883</v>
      </c>
      <c r="C810" t="s">
        <v>8876</v>
      </c>
      <c r="D810" t="s">
        <v>8963</v>
      </c>
    </row>
    <row r="811" spans="1:4" x14ac:dyDescent="0.25">
      <c r="A811" t="s">
        <v>7668</v>
      </c>
      <c r="B811" t="s">
        <v>8875</v>
      </c>
      <c r="C811" t="s">
        <v>8909</v>
      </c>
      <c r="D811" t="s">
        <v>8910</v>
      </c>
    </row>
    <row r="812" spans="1:4" x14ac:dyDescent="0.25">
      <c r="A812" t="s">
        <v>7669</v>
      </c>
      <c r="B812" t="s">
        <v>8875</v>
      </c>
      <c r="C812" t="s">
        <v>8889</v>
      </c>
      <c r="D812" t="s">
        <v>8946</v>
      </c>
    </row>
    <row r="813" spans="1:4" x14ac:dyDescent="0.25">
      <c r="A813" t="s">
        <v>7670</v>
      </c>
      <c r="B813" t="s">
        <v>8881</v>
      </c>
      <c r="C813" t="s">
        <v>8876</v>
      </c>
      <c r="D813" t="s">
        <v>8887</v>
      </c>
    </row>
    <row r="814" spans="1:4" x14ac:dyDescent="0.25">
      <c r="A814" t="s">
        <v>9164</v>
      </c>
      <c r="B814" t="s">
        <v>8881</v>
      </c>
      <c r="C814" t="s">
        <v>8892</v>
      </c>
      <c r="D814" t="s">
        <v>8923</v>
      </c>
    </row>
    <row r="815" spans="1:4" x14ac:dyDescent="0.25">
      <c r="A815" t="s">
        <v>7671</v>
      </c>
      <c r="B815" t="s">
        <v>8875</v>
      </c>
      <c r="C815" t="s">
        <v>8884</v>
      </c>
      <c r="D815" t="s">
        <v>8891</v>
      </c>
    </row>
    <row r="816" spans="1:4" x14ac:dyDescent="0.25">
      <c r="A816" t="s">
        <v>7672</v>
      </c>
      <c r="B816" t="s">
        <v>8875</v>
      </c>
      <c r="C816" t="s">
        <v>8889</v>
      </c>
      <c r="D816" t="s">
        <v>9165</v>
      </c>
    </row>
    <row r="817" spans="1:4" x14ac:dyDescent="0.25">
      <c r="A817" t="s">
        <v>7673</v>
      </c>
      <c r="B817" t="s">
        <v>8883</v>
      </c>
      <c r="C817" t="s">
        <v>8884</v>
      </c>
      <c r="D817" t="s">
        <v>8931</v>
      </c>
    </row>
    <row r="818" spans="1:4" x14ac:dyDescent="0.25">
      <c r="A818" t="s">
        <v>9166</v>
      </c>
      <c r="B818" t="s">
        <v>8883</v>
      </c>
      <c r="C818" t="s">
        <v>8884</v>
      </c>
      <c r="D818" t="s">
        <v>8911</v>
      </c>
    </row>
    <row r="819" spans="1:4" x14ac:dyDescent="0.25">
      <c r="A819" t="s">
        <v>7674</v>
      </c>
      <c r="B819" t="s">
        <v>8875</v>
      </c>
      <c r="C819" t="s">
        <v>8892</v>
      </c>
      <c r="D819" t="s">
        <v>8893</v>
      </c>
    </row>
    <row r="820" spans="1:4" x14ac:dyDescent="0.25">
      <c r="A820" t="s">
        <v>7675</v>
      </c>
      <c r="B820" t="s">
        <v>8875</v>
      </c>
      <c r="C820" t="s">
        <v>8892</v>
      </c>
      <c r="D820" t="s">
        <v>9088</v>
      </c>
    </row>
    <row r="821" spans="1:4" x14ac:dyDescent="0.25">
      <c r="A821" t="s">
        <v>7676</v>
      </c>
      <c r="B821" t="s">
        <v>8875</v>
      </c>
      <c r="C821" t="s">
        <v>8884</v>
      </c>
      <c r="D821" t="s">
        <v>8962</v>
      </c>
    </row>
    <row r="822" spans="1:4" x14ac:dyDescent="0.25">
      <c r="A822" t="s">
        <v>7677</v>
      </c>
      <c r="B822" t="s">
        <v>8875</v>
      </c>
      <c r="C822" t="s">
        <v>8878</v>
      </c>
      <c r="D822" t="s">
        <v>8976</v>
      </c>
    </row>
    <row r="823" spans="1:4" x14ac:dyDescent="0.25">
      <c r="A823" t="s">
        <v>7678</v>
      </c>
      <c r="B823" t="s">
        <v>8875</v>
      </c>
      <c r="C823" t="s">
        <v>8876</v>
      </c>
      <c r="D823" t="s">
        <v>8925</v>
      </c>
    </row>
    <row r="824" spans="1:4" x14ac:dyDescent="0.25">
      <c r="A824" t="s">
        <v>7679</v>
      </c>
      <c r="B824" t="s">
        <v>8875</v>
      </c>
      <c r="C824" t="s">
        <v>8884</v>
      </c>
      <c r="D824" t="s">
        <v>8911</v>
      </c>
    </row>
    <row r="825" spans="1:4" x14ac:dyDescent="0.25">
      <c r="A825" t="s">
        <v>7680</v>
      </c>
      <c r="B825" t="s">
        <v>8875</v>
      </c>
      <c r="C825" t="s">
        <v>8904</v>
      </c>
      <c r="D825" t="s">
        <v>8943</v>
      </c>
    </row>
    <row r="826" spans="1:4" x14ac:dyDescent="0.25">
      <c r="A826" t="s">
        <v>7681</v>
      </c>
      <c r="B826" t="s">
        <v>8883</v>
      </c>
      <c r="C826" t="s">
        <v>8892</v>
      </c>
      <c r="D826" t="s">
        <v>9038</v>
      </c>
    </row>
    <row r="827" spans="1:4" x14ac:dyDescent="0.25">
      <c r="A827" t="s">
        <v>7682</v>
      </c>
      <c r="B827" t="s">
        <v>8883</v>
      </c>
      <c r="C827" t="s">
        <v>8884</v>
      </c>
      <c r="D827" t="s">
        <v>8931</v>
      </c>
    </row>
    <row r="828" spans="1:4" x14ac:dyDescent="0.25">
      <c r="A828" t="s">
        <v>7683</v>
      </c>
      <c r="B828" t="s">
        <v>8883</v>
      </c>
      <c r="C828" t="s">
        <v>8892</v>
      </c>
      <c r="D828" t="s">
        <v>8893</v>
      </c>
    </row>
    <row r="829" spans="1:4" x14ac:dyDescent="0.25">
      <c r="A829" t="s">
        <v>7684</v>
      </c>
      <c r="B829" t="s">
        <v>8875</v>
      </c>
      <c r="C829" t="s">
        <v>8878</v>
      </c>
      <c r="D829" t="s">
        <v>8979</v>
      </c>
    </row>
    <row r="830" spans="1:4" x14ac:dyDescent="0.25">
      <c r="A830" t="s">
        <v>7685</v>
      </c>
      <c r="B830" t="s">
        <v>8883</v>
      </c>
      <c r="C830" t="s">
        <v>8889</v>
      </c>
      <c r="D830" t="s">
        <v>8988</v>
      </c>
    </row>
    <row r="831" spans="1:4" x14ac:dyDescent="0.25">
      <c r="A831" t="s">
        <v>9167</v>
      </c>
      <c r="B831" t="s">
        <v>8883</v>
      </c>
      <c r="C831" t="s">
        <v>8889</v>
      </c>
      <c r="D831" t="s">
        <v>8898</v>
      </c>
    </row>
    <row r="832" spans="1:4" x14ac:dyDescent="0.25">
      <c r="A832" t="s">
        <v>7686</v>
      </c>
      <c r="B832" t="s">
        <v>8875</v>
      </c>
      <c r="C832" t="s">
        <v>8892</v>
      </c>
      <c r="D832" t="s">
        <v>8959</v>
      </c>
    </row>
    <row r="833" spans="1:4" x14ac:dyDescent="0.25">
      <c r="A833" t="s">
        <v>9168</v>
      </c>
      <c r="B833" t="s">
        <v>8875</v>
      </c>
      <c r="C833" t="s">
        <v>8892</v>
      </c>
      <c r="D833" t="s">
        <v>9169</v>
      </c>
    </row>
    <row r="834" spans="1:4" x14ac:dyDescent="0.25">
      <c r="A834" t="s">
        <v>7687</v>
      </c>
      <c r="B834" t="s">
        <v>8883</v>
      </c>
      <c r="C834" t="s">
        <v>8876</v>
      </c>
      <c r="D834" t="s">
        <v>9087</v>
      </c>
    </row>
    <row r="835" spans="1:4" x14ac:dyDescent="0.25">
      <c r="A835" t="s">
        <v>7688</v>
      </c>
      <c r="B835" t="s">
        <v>8875</v>
      </c>
      <c r="C835" t="s">
        <v>8892</v>
      </c>
      <c r="D835" t="s">
        <v>8975</v>
      </c>
    </row>
    <row r="836" spans="1:4" x14ac:dyDescent="0.25">
      <c r="A836" t="s">
        <v>7689</v>
      </c>
      <c r="B836" t="s">
        <v>8875</v>
      </c>
      <c r="C836" t="s">
        <v>8892</v>
      </c>
      <c r="D836" t="s">
        <v>9038</v>
      </c>
    </row>
    <row r="837" spans="1:4" x14ac:dyDescent="0.25">
      <c r="A837" t="s">
        <v>9170</v>
      </c>
      <c r="B837" t="s">
        <v>8875</v>
      </c>
      <c r="C837" t="s">
        <v>8892</v>
      </c>
      <c r="D837" t="s">
        <v>9091</v>
      </c>
    </row>
    <row r="838" spans="1:4" x14ac:dyDescent="0.25">
      <c r="A838" t="s">
        <v>7690</v>
      </c>
      <c r="B838" t="s">
        <v>8883</v>
      </c>
      <c r="C838" t="s">
        <v>8876</v>
      </c>
      <c r="D838" t="s">
        <v>9034</v>
      </c>
    </row>
    <row r="839" spans="1:4" x14ac:dyDescent="0.25">
      <c r="A839" t="s">
        <v>7691</v>
      </c>
      <c r="B839" t="s">
        <v>8883</v>
      </c>
      <c r="C839" t="s">
        <v>8884</v>
      </c>
      <c r="D839" t="s">
        <v>8962</v>
      </c>
    </row>
    <row r="840" spans="1:4" x14ac:dyDescent="0.25">
      <c r="A840" t="s">
        <v>9171</v>
      </c>
      <c r="B840" t="s">
        <v>8875</v>
      </c>
      <c r="C840" t="s">
        <v>8884</v>
      </c>
      <c r="D840" t="s">
        <v>8980</v>
      </c>
    </row>
    <row r="841" spans="1:4" x14ac:dyDescent="0.25">
      <c r="A841" t="s">
        <v>7692</v>
      </c>
      <c r="B841" t="s">
        <v>8875</v>
      </c>
      <c r="C841" t="s">
        <v>8884</v>
      </c>
      <c r="D841" t="s">
        <v>8916</v>
      </c>
    </row>
    <row r="842" spans="1:4" x14ac:dyDescent="0.25">
      <c r="A842" t="s">
        <v>7693</v>
      </c>
      <c r="B842" t="s">
        <v>8875</v>
      </c>
      <c r="C842" t="s">
        <v>8889</v>
      </c>
      <c r="D842" t="s">
        <v>9093</v>
      </c>
    </row>
    <row r="843" spans="1:4" x14ac:dyDescent="0.25">
      <c r="A843" t="s">
        <v>7694</v>
      </c>
      <c r="B843" t="s">
        <v>8883</v>
      </c>
      <c r="C843" t="s">
        <v>8876</v>
      </c>
      <c r="D843" t="s">
        <v>8887</v>
      </c>
    </row>
    <row r="844" spans="1:4" x14ac:dyDescent="0.25">
      <c r="A844" t="s">
        <v>7695</v>
      </c>
      <c r="B844" t="s">
        <v>8875</v>
      </c>
      <c r="C844" t="s">
        <v>8892</v>
      </c>
      <c r="D844" t="s">
        <v>9051</v>
      </c>
    </row>
    <row r="845" spans="1:4" x14ac:dyDescent="0.25">
      <c r="A845" t="s">
        <v>7696</v>
      </c>
      <c r="B845" t="s">
        <v>8881</v>
      </c>
      <c r="C845" t="s">
        <v>8892</v>
      </c>
      <c r="D845" t="s">
        <v>8993</v>
      </c>
    </row>
    <row r="846" spans="1:4" x14ac:dyDescent="0.25">
      <c r="A846" t="s">
        <v>7697</v>
      </c>
      <c r="B846" t="s">
        <v>8883</v>
      </c>
      <c r="C846" t="s">
        <v>8892</v>
      </c>
      <c r="D846" t="s">
        <v>8982</v>
      </c>
    </row>
    <row r="847" spans="1:4" x14ac:dyDescent="0.25">
      <c r="A847" t="s">
        <v>7698</v>
      </c>
      <c r="B847" t="s">
        <v>8875</v>
      </c>
      <c r="C847" t="s">
        <v>8889</v>
      </c>
      <c r="D847" t="s">
        <v>8988</v>
      </c>
    </row>
    <row r="848" spans="1:4" x14ac:dyDescent="0.25">
      <c r="A848" t="s">
        <v>7699</v>
      </c>
      <c r="B848" t="s">
        <v>8881</v>
      </c>
      <c r="C848" t="s">
        <v>8889</v>
      </c>
      <c r="D848" t="s">
        <v>8921</v>
      </c>
    </row>
    <row r="849" spans="1:4" x14ac:dyDescent="0.25">
      <c r="A849" t="s">
        <v>7700</v>
      </c>
      <c r="B849" t="s">
        <v>8875</v>
      </c>
      <c r="C849" t="s">
        <v>8878</v>
      </c>
      <c r="D849" t="s">
        <v>8930</v>
      </c>
    </row>
    <row r="850" spans="1:4" x14ac:dyDescent="0.25">
      <c r="A850" t="s">
        <v>7701</v>
      </c>
      <c r="B850" t="s">
        <v>8875</v>
      </c>
      <c r="C850" t="s">
        <v>8878</v>
      </c>
      <c r="D850" t="s">
        <v>8979</v>
      </c>
    </row>
    <row r="851" spans="1:4" x14ac:dyDescent="0.25">
      <c r="A851" t="s">
        <v>7702</v>
      </c>
      <c r="B851" t="s">
        <v>8875</v>
      </c>
      <c r="C851" t="s">
        <v>8884</v>
      </c>
      <c r="D851" t="s">
        <v>8885</v>
      </c>
    </row>
    <row r="852" spans="1:4" x14ac:dyDescent="0.25">
      <c r="A852" t="s">
        <v>7703</v>
      </c>
      <c r="B852" t="s">
        <v>8875</v>
      </c>
      <c r="C852" t="s">
        <v>8884</v>
      </c>
      <c r="D852" t="s">
        <v>8911</v>
      </c>
    </row>
    <row r="853" spans="1:4" x14ac:dyDescent="0.25">
      <c r="A853" t="s">
        <v>7704</v>
      </c>
      <c r="B853" t="s">
        <v>8883</v>
      </c>
      <c r="C853" t="s">
        <v>8889</v>
      </c>
      <c r="D853" t="s">
        <v>8921</v>
      </c>
    </row>
    <row r="854" spans="1:4" x14ac:dyDescent="0.25">
      <c r="A854" t="s">
        <v>7705</v>
      </c>
      <c r="B854" t="s">
        <v>8875</v>
      </c>
      <c r="C854" t="s">
        <v>8884</v>
      </c>
      <c r="D854" t="s">
        <v>8902</v>
      </c>
    </row>
    <row r="855" spans="1:4" x14ac:dyDescent="0.25">
      <c r="A855" t="s">
        <v>7706</v>
      </c>
      <c r="B855" t="s">
        <v>8881</v>
      </c>
      <c r="C855" t="s">
        <v>8884</v>
      </c>
      <c r="D855" t="s">
        <v>8958</v>
      </c>
    </row>
    <row r="856" spans="1:4" x14ac:dyDescent="0.25">
      <c r="A856" t="s">
        <v>7707</v>
      </c>
      <c r="B856" t="s">
        <v>8875</v>
      </c>
      <c r="C856" t="s">
        <v>8904</v>
      </c>
      <c r="D856" t="s">
        <v>9060</v>
      </c>
    </row>
    <row r="857" spans="1:4" x14ac:dyDescent="0.25">
      <c r="A857" t="s">
        <v>7708</v>
      </c>
      <c r="B857" t="s">
        <v>8881</v>
      </c>
      <c r="C857" t="s">
        <v>8876</v>
      </c>
      <c r="D857" t="s">
        <v>8887</v>
      </c>
    </row>
    <row r="858" spans="1:4" x14ac:dyDescent="0.25">
      <c r="A858" t="s">
        <v>7709</v>
      </c>
      <c r="B858" t="s">
        <v>8883</v>
      </c>
      <c r="C858" t="s">
        <v>8889</v>
      </c>
      <c r="D858" t="s">
        <v>9046</v>
      </c>
    </row>
    <row r="859" spans="1:4" x14ac:dyDescent="0.25">
      <c r="A859" t="s">
        <v>7710</v>
      </c>
      <c r="B859" t="s">
        <v>8881</v>
      </c>
      <c r="C859" t="s">
        <v>8884</v>
      </c>
      <c r="D859" t="s">
        <v>8911</v>
      </c>
    </row>
    <row r="860" spans="1:4" x14ac:dyDescent="0.25">
      <c r="A860" t="s">
        <v>7711</v>
      </c>
      <c r="B860" t="s">
        <v>8875</v>
      </c>
      <c r="C860" t="s">
        <v>8892</v>
      </c>
      <c r="D860" t="s">
        <v>9013</v>
      </c>
    </row>
    <row r="861" spans="1:4" x14ac:dyDescent="0.25">
      <c r="A861" t="s">
        <v>7712</v>
      </c>
      <c r="B861" t="s">
        <v>8875</v>
      </c>
      <c r="C861" t="s">
        <v>8892</v>
      </c>
      <c r="D861" t="s">
        <v>9172</v>
      </c>
    </row>
    <row r="862" spans="1:4" x14ac:dyDescent="0.25">
      <c r="A862" t="s">
        <v>7713</v>
      </c>
      <c r="B862" t="s">
        <v>8881</v>
      </c>
      <c r="C862" t="s">
        <v>8892</v>
      </c>
      <c r="D862" t="s">
        <v>8959</v>
      </c>
    </row>
    <row r="863" spans="1:4" x14ac:dyDescent="0.25">
      <c r="A863" t="s">
        <v>7714</v>
      </c>
      <c r="B863" t="s">
        <v>8875</v>
      </c>
      <c r="C863" t="s">
        <v>8884</v>
      </c>
      <c r="D863" t="s">
        <v>8888</v>
      </c>
    </row>
    <row r="864" spans="1:4" x14ac:dyDescent="0.25">
      <c r="A864" t="s">
        <v>7715</v>
      </c>
      <c r="B864" t="s">
        <v>8875</v>
      </c>
      <c r="C864" t="s">
        <v>8878</v>
      </c>
      <c r="D864" t="s">
        <v>8976</v>
      </c>
    </row>
    <row r="865" spans="1:4" x14ac:dyDescent="0.25">
      <c r="A865" t="s">
        <v>7716</v>
      </c>
      <c r="B865" t="s">
        <v>8883</v>
      </c>
      <c r="C865" t="s">
        <v>8889</v>
      </c>
      <c r="D865" t="s">
        <v>8988</v>
      </c>
    </row>
    <row r="866" spans="1:4" x14ac:dyDescent="0.25">
      <c r="A866" t="s">
        <v>9173</v>
      </c>
      <c r="B866" t="s">
        <v>8881</v>
      </c>
      <c r="C866" t="s">
        <v>8892</v>
      </c>
      <c r="D866" t="s">
        <v>8941</v>
      </c>
    </row>
    <row r="867" spans="1:4" x14ac:dyDescent="0.25">
      <c r="A867" t="s">
        <v>7717</v>
      </c>
      <c r="B867" t="s">
        <v>8881</v>
      </c>
      <c r="C867" t="s">
        <v>8900</v>
      </c>
      <c r="D867" t="s">
        <v>8937</v>
      </c>
    </row>
    <row r="868" spans="1:4" x14ac:dyDescent="0.25">
      <c r="A868" t="s">
        <v>7718</v>
      </c>
      <c r="B868" t="s">
        <v>8883</v>
      </c>
      <c r="C868" t="s">
        <v>8884</v>
      </c>
      <c r="D868" t="s">
        <v>8891</v>
      </c>
    </row>
    <row r="869" spans="1:4" x14ac:dyDescent="0.25">
      <c r="A869" t="s">
        <v>7719</v>
      </c>
      <c r="B869" t="s">
        <v>8881</v>
      </c>
      <c r="C869" t="s">
        <v>8884</v>
      </c>
      <c r="D869" t="s">
        <v>8931</v>
      </c>
    </row>
    <row r="870" spans="1:4" x14ac:dyDescent="0.25">
      <c r="A870" t="s">
        <v>7720</v>
      </c>
      <c r="B870" t="s">
        <v>8881</v>
      </c>
      <c r="C870" t="s">
        <v>8884</v>
      </c>
      <c r="D870" t="s">
        <v>8961</v>
      </c>
    </row>
    <row r="871" spans="1:4" x14ac:dyDescent="0.25">
      <c r="A871" t="s">
        <v>7721</v>
      </c>
      <c r="B871" t="s">
        <v>8875</v>
      </c>
      <c r="C871" t="s">
        <v>8884</v>
      </c>
      <c r="D871" t="s">
        <v>8920</v>
      </c>
    </row>
    <row r="872" spans="1:4" x14ac:dyDescent="0.25">
      <c r="A872" t="s">
        <v>9174</v>
      </c>
      <c r="B872" t="s">
        <v>8881</v>
      </c>
      <c r="C872" t="s">
        <v>8909</v>
      </c>
      <c r="D872" t="s">
        <v>8910</v>
      </c>
    </row>
    <row r="873" spans="1:4" x14ac:dyDescent="0.25">
      <c r="A873" t="s">
        <v>7722</v>
      </c>
      <c r="B873" t="s">
        <v>8875</v>
      </c>
      <c r="C873" t="s">
        <v>8892</v>
      </c>
      <c r="D873" t="s">
        <v>8982</v>
      </c>
    </row>
    <row r="874" spans="1:4" x14ac:dyDescent="0.25">
      <c r="A874" t="s">
        <v>7723</v>
      </c>
      <c r="B874" t="s">
        <v>8875</v>
      </c>
      <c r="C874" t="s">
        <v>8878</v>
      </c>
      <c r="D874" t="s">
        <v>8976</v>
      </c>
    </row>
    <row r="875" spans="1:4" x14ac:dyDescent="0.25">
      <c r="A875" t="s">
        <v>7724</v>
      </c>
      <c r="B875" t="s">
        <v>8875</v>
      </c>
      <c r="C875" t="s">
        <v>8909</v>
      </c>
      <c r="D875" t="s">
        <v>8922</v>
      </c>
    </row>
    <row r="876" spans="1:4" x14ac:dyDescent="0.25">
      <c r="A876" t="s">
        <v>7725</v>
      </c>
      <c r="B876" t="s">
        <v>8875</v>
      </c>
      <c r="C876" t="s">
        <v>8889</v>
      </c>
      <c r="D876" t="s">
        <v>8890</v>
      </c>
    </row>
    <row r="877" spans="1:4" x14ac:dyDescent="0.25">
      <c r="A877" t="s">
        <v>7726</v>
      </c>
      <c r="B877" t="s">
        <v>8875</v>
      </c>
      <c r="C877" t="s">
        <v>8878</v>
      </c>
      <c r="D877" t="s">
        <v>8930</v>
      </c>
    </row>
    <row r="878" spans="1:4" x14ac:dyDescent="0.25">
      <c r="A878" t="s">
        <v>7727</v>
      </c>
      <c r="B878" t="s">
        <v>8881</v>
      </c>
      <c r="C878" t="s">
        <v>8892</v>
      </c>
      <c r="D878" t="s">
        <v>9038</v>
      </c>
    </row>
    <row r="879" spans="1:4" x14ac:dyDescent="0.25">
      <c r="A879" t="s">
        <v>9175</v>
      </c>
      <c r="B879" t="s">
        <v>8875</v>
      </c>
      <c r="C879" t="s">
        <v>8876</v>
      </c>
      <c r="D879" t="s">
        <v>8896</v>
      </c>
    </row>
    <row r="880" spans="1:4" x14ac:dyDescent="0.25">
      <c r="A880" t="s">
        <v>7728</v>
      </c>
      <c r="B880" t="s">
        <v>8883</v>
      </c>
      <c r="C880" t="s">
        <v>8884</v>
      </c>
      <c r="D880" t="s">
        <v>9002</v>
      </c>
    </row>
    <row r="881" spans="1:4" x14ac:dyDescent="0.25">
      <c r="A881" t="s">
        <v>7729</v>
      </c>
      <c r="B881" t="s">
        <v>8883</v>
      </c>
      <c r="C881" t="s">
        <v>8878</v>
      </c>
      <c r="D881" t="s">
        <v>8979</v>
      </c>
    </row>
    <row r="882" spans="1:4" x14ac:dyDescent="0.25">
      <c r="A882" t="s">
        <v>7730</v>
      </c>
      <c r="B882" t="s">
        <v>8883</v>
      </c>
      <c r="C882" t="s">
        <v>8884</v>
      </c>
      <c r="D882" t="s">
        <v>9009</v>
      </c>
    </row>
    <row r="883" spans="1:4" x14ac:dyDescent="0.25">
      <c r="A883" t="s">
        <v>7731</v>
      </c>
      <c r="B883" t="s">
        <v>8875</v>
      </c>
      <c r="C883" t="s">
        <v>8876</v>
      </c>
      <c r="D883" t="s">
        <v>8877</v>
      </c>
    </row>
    <row r="884" spans="1:4" x14ac:dyDescent="0.25">
      <c r="A884" t="s">
        <v>7732</v>
      </c>
      <c r="B884" t="s">
        <v>8875</v>
      </c>
      <c r="C884" t="s">
        <v>8884</v>
      </c>
      <c r="D884" t="s">
        <v>8902</v>
      </c>
    </row>
    <row r="885" spans="1:4" x14ac:dyDescent="0.25">
      <c r="A885" t="s">
        <v>9176</v>
      </c>
      <c r="B885" t="s">
        <v>8881</v>
      </c>
      <c r="C885" t="s">
        <v>8876</v>
      </c>
      <c r="D885" t="s">
        <v>8972</v>
      </c>
    </row>
    <row r="886" spans="1:4" x14ac:dyDescent="0.25">
      <c r="A886" t="s">
        <v>7733</v>
      </c>
      <c r="B886" t="s">
        <v>8875</v>
      </c>
      <c r="C886" t="s">
        <v>8876</v>
      </c>
      <c r="D886" t="s">
        <v>8877</v>
      </c>
    </row>
    <row r="887" spans="1:4" x14ac:dyDescent="0.25">
      <c r="A887" t="s">
        <v>7734</v>
      </c>
      <c r="B887" t="s">
        <v>8883</v>
      </c>
      <c r="C887" t="s">
        <v>8876</v>
      </c>
      <c r="D887" t="s">
        <v>8925</v>
      </c>
    </row>
    <row r="888" spans="1:4" x14ac:dyDescent="0.25">
      <c r="A888" t="s">
        <v>7735</v>
      </c>
      <c r="B888" t="s">
        <v>8883</v>
      </c>
      <c r="C888" t="s">
        <v>8884</v>
      </c>
      <c r="D888" t="s">
        <v>8899</v>
      </c>
    </row>
    <row r="889" spans="1:4" x14ac:dyDescent="0.25">
      <c r="A889" t="s">
        <v>9177</v>
      </c>
      <c r="B889" t="s">
        <v>8883</v>
      </c>
      <c r="C889" t="s">
        <v>8878</v>
      </c>
      <c r="D889" t="s">
        <v>8979</v>
      </c>
    </row>
    <row r="890" spans="1:4" x14ac:dyDescent="0.25">
      <c r="A890" t="s">
        <v>9178</v>
      </c>
      <c r="B890" t="s">
        <v>8881</v>
      </c>
      <c r="C890" t="s">
        <v>8892</v>
      </c>
      <c r="D890" t="s">
        <v>8940</v>
      </c>
    </row>
    <row r="891" spans="1:4" x14ac:dyDescent="0.25">
      <c r="A891" t="s">
        <v>7736</v>
      </c>
      <c r="B891" t="s">
        <v>8875</v>
      </c>
      <c r="C891" t="s">
        <v>8878</v>
      </c>
      <c r="D891" t="s">
        <v>8979</v>
      </c>
    </row>
    <row r="892" spans="1:4" x14ac:dyDescent="0.25">
      <c r="A892" t="s">
        <v>7737</v>
      </c>
      <c r="B892" t="s">
        <v>8875</v>
      </c>
      <c r="C892" t="s">
        <v>8892</v>
      </c>
      <c r="D892" t="s">
        <v>9051</v>
      </c>
    </row>
    <row r="893" spans="1:4" x14ac:dyDescent="0.25">
      <c r="A893" t="s">
        <v>9179</v>
      </c>
      <c r="B893" t="s">
        <v>8883</v>
      </c>
      <c r="C893" t="s">
        <v>8884</v>
      </c>
      <c r="D893" t="s">
        <v>8902</v>
      </c>
    </row>
    <row r="894" spans="1:4" x14ac:dyDescent="0.25">
      <c r="A894" t="s">
        <v>7738</v>
      </c>
      <c r="B894" t="s">
        <v>8875</v>
      </c>
      <c r="C894" t="s">
        <v>8892</v>
      </c>
      <c r="D894" t="s">
        <v>8975</v>
      </c>
    </row>
    <row r="895" spans="1:4" x14ac:dyDescent="0.25">
      <c r="A895" t="s">
        <v>7739</v>
      </c>
      <c r="B895" t="s">
        <v>8883</v>
      </c>
      <c r="C895" t="s">
        <v>8889</v>
      </c>
      <c r="D895" t="s">
        <v>8890</v>
      </c>
    </row>
    <row r="896" spans="1:4" x14ac:dyDescent="0.25">
      <c r="A896" t="s">
        <v>7740</v>
      </c>
      <c r="B896" t="s">
        <v>8875</v>
      </c>
      <c r="C896" t="s">
        <v>8892</v>
      </c>
      <c r="D896" t="s">
        <v>8941</v>
      </c>
    </row>
    <row r="897" spans="1:4" x14ac:dyDescent="0.25">
      <c r="A897" t="s">
        <v>7741</v>
      </c>
      <c r="B897" t="s">
        <v>8875</v>
      </c>
      <c r="C897" t="s">
        <v>8892</v>
      </c>
      <c r="D897" t="s">
        <v>8959</v>
      </c>
    </row>
    <row r="898" spans="1:4" x14ac:dyDescent="0.25">
      <c r="A898" t="s">
        <v>7742</v>
      </c>
      <c r="B898" t="s">
        <v>8875</v>
      </c>
      <c r="C898" t="s">
        <v>9031</v>
      </c>
      <c r="D898" t="s">
        <v>8937</v>
      </c>
    </row>
    <row r="899" spans="1:4" x14ac:dyDescent="0.25">
      <c r="A899" t="s">
        <v>7743</v>
      </c>
      <c r="B899" t="s">
        <v>8875</v>
      </c>
      <c r="C899" t="s">
        <v>8876</v>
      </c>
      <c r="D899" t="s">
        <v>8877</v>
      </c>
    </row>
    <row r="900" spans="1:4" x14ac:dyDescent="0.25">
      <c r="A900" t="s">
        <v>7744</v>
      </c>
      <c r="B900" t="s">
        <v>8883</v>
      </c>
      <c r="C900" t="s">
        <v>8889</v>
      </c>
      <c r="D900" t="s">
        <v>9093</v>
      </c>
    </row>
    <row r="901" spans="1:4" x14ac:dyDescent="0.25">
      <c r="A901" t="s">
        <v>7745</v>
      </c>
      <c r="B901" t="s">
        <v>8875</v>
      </c>
      <c r="C901" t="s">
        <v>8889</v>
      </c>
      <c r="D901" t="s">
        <v>9163</v>
      </c>
    </row>
    <row r="902" spans="1:4" x14ac:dyDescent="0.25">
      <c r="A902" t="s">
        <v>7746</v>
      </c>
      <c r="B902" t="s">
        <v>8875</v>
      </c>
      <c r="C902" t="s">
        <v>8889</v>
      </c>
      <c r="D902" t="s">
        <v>8924</v>
      </c>
    </row>
    <row r="903" spans="1:4" x14ac:dyDescent="0.25">
      <c r="A903" t="s">
        <v>7747</v>
      </c>
      <c r="B903" t="s">
        <v>8881</v>
      </c>
      <c r="C903" t="s">
        <v>8876</v>
      </c>
      <c r="D903" t="s">
        <v>9180</v>
      </c>
    </row>
    <row r="904" spans="1:4" x14ac:dyDescent="0.25">
      <c r="A904" t="s">
        <v>7748</v>
      </c>
      <c r="B904" t="s">
        <v>8875</v>
      </c>
      <c r="C904" t="s">
        <v>8884</v>
      </c>
      <c r="D904" t="s">
        <v>8920</v>
      </c>
    </row>
    <row r="905" spans="1:4" x14ac:dyDescent="0.25">
      <c r="A905" t="s">
        <v>7749</v>
      </c>
      <c r="B905" t="s">
        <v>8883</v>
      </c>
      <c r="C905" t="s">
        <v>8876</v>
      </c>
      <c r="D905" t="s">
        <v>8887</v>
      </c>
    </row>
    <row r="906" spans="1:4" x14ac:dyDescent="0.25">
      <c r="A906" t="s">
        <v>7750</v>
      </c>
      <c r="B906" t="s">
        <v>8875</v>
      </c>
      <c r="C906" t="s">
        <v>8878</v>
      </c>
      <c r="D906" t="s">
        <v>8908</v>
      </c>
    </row>
    <row r="907" spans="1:4" x14ac:dyDescent="0.25">
      <c r="A907" t="s">
        <v>7751</v>
      </c>
      <c r="B907" t="s">
        <v>8883</v>
      </c>
      <c r="C907" t="s">
        <v>8892</v>
      </c>
      <c r="D907" t="s">
        <v>8993</v>
      </c>
    </row>
    <row r="908" spans="1:4" x14ac:dyDescent="0.25">
      <c r="A908" t="s">
        <v>7752</v>
      </c>
      <c r="B908" t="s">
        <v>8883</v>
      </c>
      <c r="C908" t="s">
        <v>8884</v>
      </c>
      <c r="D908" t="s">
        <v>8902</v>
      </c>
    </row>
    <row r="909" spans="1:4" x14ac:dyDescent="0.25">
      <c r="A909" t="s">
        <v>7753</v>
      </c>
      <c r="B909" t="s">
        <v>8881</v>
      </c>
      <c r="C909" t="s">
        <v>8967</v>
      </c>
      <c r="D909" t="s">
        <v>8994</v>
      </c>
    </row>
    <row r="910" spans="1:4" x14ac:dyDescent="0.25">
      <c r="A910" t="s">
        <v>7754</v>
      </c>
      <c r="B910" t="s">
        <v>8875</v>
      </c>
      <c r="C910" t="s">
        <v>8889</v>
      </c>
      <c r="D910" t="s">
        <v>9181</v>
      </c>
    </row>
    <row r="911" spans="1:4" x14ac:dyDescent="0.25">
      <c r="A911" t="s">
        <v>7755</v>
      </c>
      <c r="B911" t="s">
        <v>8883</v>
      </c>
      <c r="C911" t="s">
        <v>8892</v>
      </c>
      <c r="D911" t="s">
        <v>8947</v>
      </c>
    </row>
    <row r="912" spans="1:4" x14ac:dyDescent="0.25">
      <c r="A912" t="s">
        <v>7756</v>
      </c>
      <c r="B912" t="s">
        <v>8881</v>
      </c>
      <c r="C912" t="s">
        <v>8909</v>
      </c>
      <c r="D912" t="s">
        <v>8953</v>
      </c>
    </row>
    <row r="913" spans="1:4" x14ac:dyDescent="0.25">
      <c r="A913" t="s">
        <v>9182</v>
      </c>
      <c r="B913" t="s">
        <v>8875</v>
      </c>
      <c r="C913" t="s">
        <v>8892</v>
      </c>
      <c r="D913" t="s">
        <v>8944</v>
      </c>
    </row>
    <row r="914" spans="1:4" x14ac:dyDescent="0.25">
      <c r="A914" t="s">
        <v>7757</v>
      </c>
      <c r="B914" t="s">
        <v>8883</v>
      </c>
      <c r="C914" t="s">
        <v>8876</v>
      </c>
      <c r="D914" t="s">
        <v>8925</v>
      </c>
    </row>
    <row r="915" spans="1:4" x14ac:dyDescent="0.25">
      <c r="A915" t="s">
        <v>7758</v>
      </c>
      <c r="B915" t="s">
        <v>8883</v>
      </c>
      <c r="C915" t="s">
        <v>8884</v>
      </c>
      <c r="D915" t="s">
        <v>8915</v>
      </c>
    </row>
    <row r="916" spans="1:4" x14ac:dyDescent="0.25">
      <c r="A916" t="s">
        <v>7759</v>
      </c>
      <c r="B916" t="s">
        <v>8875</v>
      </c>
      <c r="C916" t="s">
        <v>8889</v>
      </c>
      <c r="D916" t="s">
        <v>8999</v>
      </c>
    </row>
    <row r="917" spans="1:4" x14ac:dyDescent="0.25">
      <c r="A917" t="s">
        <v>7760</v>
      </c>
      <c r="B917" t="s">
        <v>8875</v>
      </c>
      <c r="C917" t="s">
        <v>8889</v>
      </c>
      <c r="D917" t="s">
        <v>8924</v>
      </c>
    </row>
    <row r="918" spans="1:4" x14ac:dyDescent="0.25">
      <c r="A918" t="s">
        <v>7761</v>
      </c>
      <c r="B918" t="s">
        <v>8875</v>
      </c>
      <c r="C918" t="s">
        <v>8892</v>
      </c>
      <c r="D918" t="s">
        <v>9183</v>
      </c>
    </row>
    <row r="919" spans="1:4" x14ac:dyDescent="0.25">
      <c r="A919" t="s">
        <v>9184</v>
      </c>
      <c r="B919" t="s">
        <v>8881</v>
      </c>
      <c r="C919" t="s">
        <v>9031</v>
      </c>
      <c r="D919" t="s">
        <v>8937</v>
      </c>
    </row>
    <row r="920" spans="1:4" x14ac:dyDescent="0.25">
      <c r="A920" t="s">
        <v>7762</v>
      </c>
      <c r="B920" t="s">
        <v>8875</v>
      </c>
      <c r="C920" t="s">
        <v>8889</v>
      </c>
      <c r="D920" t="s">
        <v>9185</v>
      </c>
    </row>
    <row r="921" spans="1:4" x14ac:dyDescent="0.25">
      <c r="A921" t="s">
        <v>7763</v>
      </c>
      <c r="B921" t="s">
        <v>8875</v>
      </c>
      <c r="C921" t="s">
        <v>8889</v>
      </c>
      <c r="D921" t="s">
        <v>9093</v>
      </c>
    </row>
    <row r="922" spans="1:4" x14ac:dyDescent="0.25">
      <c r="A922" t="s">
        <v>7764</v>
      </c>
      <c r="B922" t="s">
        <v>8883</v>
      </c>
      <c r="C922" t="s">
        <v>8884</v>
      </c>
      <c r="D922" t="s">
        <v>8891</v>
      </c>
    </row>
    <row r="923" spans="1:4" x14ac:dyDescent="0.25">
      <c r="A923" t="s">
        <v>7765</v>
      </c>
      <c r="B923" t="s">
        <v>8875</v>
      </c>
      <c r="C923" t="s">
        <v>8884</v>
      </c>
      <c r="D923" t="s">
        <v>9007</v>
      </c>
    </row>
    <row r="924" spans="1:4" x14ac:dyDescent="0.25">
      <c r="A924" t="s">
        <v>7766</v>
      </c>
      <c r="B924" t="s">
        <v>8875</v>
      </c>
      <c r="C924" t="s">
        <v>8892</v>
      </c>
      <c r="D924" t="s">
        <v>9061</v>
      </c>
    </row>
    <row r="925" spans="1:4" x14ac:dyDescent="0.25">
      <c r="A925" t="s">
        <v>7767</v>
      </c>
      <c r="B925" t="s">
        <v>8875</v>
      </c>
      <c r="C925" t="s">
        <v>8889</v>
      </c>
      <c r="D925" t="s">
        <v>8946</v>
      </c>
    </row>
    <row r="926" spans="1:4" x14ac:dyDescent="0.25">
      <c r="A926" t="s">
        <v>7768</v>
      </c>
      <c r="B926" t="s">
        <v>8875</v>
      </c>
      <c r="C926" t="s">
        <v>8892</v>
      </c>
      <c r="D926" t="s">
        <v>8944</v>
      </c>
    </row>
    <row r="927" spans="1:4" x14ac:dyDescent="0.25">
      <c r="A927" t="s">
        <v>7769</v>
      </c>
      <c r="B927" t="s">
        <v>8875</v>
      </c>
      <c r="C927" t="s">
        <v>8892</v>
      </c>
      <c r="D927" t="s">
        <v>9186</v>
      </c>
    </row>
    <row r="928" spans="1:4" x14ac:dyDescent="0.25">
      <c r="A928" t="s">
        <v>9187</v>
      </c>
      <c r="B928" t="s">
        <v>8881</v>
      </c>
      <c r="C928" t="s">
        <v>8900</v>
      </c>
      <c r="D928" t="s">
        <v>8937</v>
      </c>
    </row>
    <row r="929" spans="1:4" x14ac:dyDescent="0.25">
      <c r="A929" t="s">
        <v>7770</v>
      </c>
      <c r="B929" t="s">
        <v>8883</v>
      </c>
      <c r="C929" t="s">
        <v>8967</v>
      </c>
      <c r="D929" t="s">
        <v>8995</v>
      </c>
    </row>
    <row r="930" spans="1:4" x14ac:dyDescent="0.25">
      <c r="A930" t="s">
        <v>7771</v>
      </c>
      <c r="B930" t="s">
        <v>8881</v>
      </c>
      <c r="C930" t="s">
        <v>8892</v>
      </c>
      <c r="D930" t="s">
        <v>9188</v>
      </c>
    </row>
    <row r="931" spans="1:4" x14ac:dyDescent="0.25">
      <c r="A931" t="s">
        <v>9189</v>
      </c>
      <c r="B931" t="s">
        <v>8881</v>
      </c>
      <c r="C931" t="s">
        <v>8884</v>
      </c>
      <c r="D931" t="s">
        <v>8931</v>
      </c>
    </row>
    <row r="932" spans="1:4" x14ac:dyDescent="0.25">
      <c r="A932" t="s">
        <v>9190</v>
      </c>
      <c r="B932" t="s">
        <v>8881</v>
      </c>
      <c r="C932" t="s">
        <v>8884</v>
      </c>
      <c r="D932" t="s">
        <v>8932</v>
      </c>
    </row>
    <row r="933" spans="1:4" x14ac:dyDescent="0.25">
      <c r="A933" t="s">
        <v>9191</v>
      </c>
      <c r="B933" t="s">
        <v>8881</v>
      </c>
      <c r="C933" t="s">
        <v>8884</v>
      </c>
      <c r="D933" t="s">
        <v>8902</v>
      </c>
    </row>
    <row r="934" spans="1:4" x14ac:dyDescent="0.25">
      <c r="A934" t="s">
        <v>7772</v>
      </c>
      <c r="B934" t="s">
        <v>8875</v>
      </c>
      <c r="C934" t="s">
        <v>8884</v>
      </c>
      <c r="D934" t="s">
        <v>9192</v>
      </c>
    </row>
    <row r="935" spans="1:4" x14ac:dyDescent="0.25">
      <c r="A935" t="s">
        <v>9193</v>
      </c>
      <c r="B935" t="s">
        <v>8881</v>
      </c>
      <c r="C935" t="s">
        <v>8884</v>
      </c>
      <c r="D935" t="s">
        <v>9194</v>
      </c>
    </row>
    <row r="936" spans="1:4" x14ac:dyDescent="0.25">
      <c r="A936" t="s">
        <v>9195</v>
      </c>
      <c r="B936" t="s">
        <v>8883</v>
      </c>
      <c r="C936" t="s">
        <v>8892</v>
      </c>
      <c r="D936" t="s">
        <v>9069</v>
      </c>
    </row>
    <row r="937" spans="1:4" x14ac:dyDescent="0.25">
      <c r="A937" t="s">
        <v>7773</v>
      </c>
      <c r="B937" t="s">
        <v>8883</v>
      </c>
      <c r="C937" t="s">
        <v>8892</v>
      </c>
      <c r="D937" t="s">
        <v>9088</v>
      </c>
    </row>
    <row r="938" spans="1:4" x14ac:dyDescent="0.25">
      <c r="A938" t="s">
        <v>7774</v>
      </c>
      <c r="B938" t="s">
        <v>8875</v>
      </c>
      <c r="C938" t="s">
        <v>8884</v>
      </c>
      <c r="D938" t="s">
        <v>8902</v>
      </c>
    </row>
    <row r="939" spans="1:4" x14ac:dyDescent="0.25">
      <c r="A939" t="s">
        <v>7775</v>
      </c>
      <c r="B939" t="s">
        <v>8883</v>
      </c>
      <c r="C939" t="s">
        <v>8884</v>
      </c>
      <c r="D939" t="s">
        <v>8915</v>
      </c>
    </row>
    <row r="940" spans="1:4" x14ac:dyDescent="0.25">
      <c r="A940" t="s">
        <v>7776</v>
      </c>
      <c r="B940" t="s">
        <v>8875</v>
      </c>
      <c r="C940" t="s">
        <v>8884</v>
      </c>
      <c r="D940" t="s">
        <v>9196</v>
      </c>
    </row>
    <row r="941" spans="1:4" x14ac:dyDescent="0.25">
      <c r="A941" t="s">
        <v>7777</v>
      </c>
      <c r="B941" t="s">
        <v>8881</v>
      </c>
      <c r="C941" t="s">
        <v>8967</v>
      </c>
      <c r="D941" t="s">
        <v>8994</v>
      </c>
    </row>
    <row r="942" spans="1:4" x14ac:dyDescent="0.25">
      <c r="A942" t="s">
        <v>7778</v>
      </c>
      <c r="B942" t="s">
        <v>8883</v>
      </c>
      <c r="C942" t="s">
        <v>8889</v>
      </c>
      <c r="D942" t="s">
        <v>8946</v>
      </c>
    </row>
    <row r="943" spans="1:4" x14ac:dyDescent="0.25">
      <c r="A943" t="s">
        <v>9197</v>
      </c>
      <c r="B943" t="s">
        <v>8881</v>
      </c>
      <c r="C943" t="s">
        <v>8892</v>
      </c>
      <c r="D943" t="s">
        <v>8941</v>
      </c>
    </row>
    <row r="944" spans="1:4" x14ac:dyDescent="0.25">
      <c r="A944" t="s">
        <v>9198</v>
      </c>
      <c r="B944" t="s">
        <v>8881</v>
      </c>
      <c r="C944" t="s">
        <v>8884</v>
      </c>
      <c r="D944" t="s">
        <v>8891</v>
      </c>
    </row>
    <row r="945" spans="1:4" x14ac:dyDescent="0.25">
      <c r="A945" t="s">
        <v>9199</v>
      </c>
      <c r="B945" t="s">
        <v>8875</v>
      </c>
      <c r="C945" t="s">
        <v>8892</v>
      </c>
      <c r="D945" t="s">
        <v>8923</v>
      </c>
    </row>
    <row r="946" spans="1:4" x14ac:dyDescent="0.25">
      <c r="A946" t="s">
        <v>7779</v>
      </c>
      <c r="B946" t="s">
        <v>8875</v>
      </c>
      <c r="C946" t="s">
        <v>8889</v>
      </c>
      <c r="D946" t="s">
        <v>8898</v>
      </c>
    </row>
    <row r="947" spans="1:4" x14ac:dyDescent="0.25">
      <c r="A947" t="s">
        <v>7780</v>
      </c>
      <c r="B947" t="s">
        <v>8875</v>
      </c>
      <c r="C947" t="s">
        <v>8884</v>
      </c>
      <c r="D947" t="s">
        <v>9009</v>
      </c>
    </row>
    <row r="948" spans="1:4" x14ac:dyDescent="0.25">
      <c r="A948" t="s">
        <v>7781</v>
      </c>
      <c r="B948" t="s">
        <v>8875</v>
      </c>
      <c r="C948" t="s">
        <v>8884</v>
      </c>
      <c r="D948" t="s">
        <v>8931</v>
      </c>
    </row>
    <row r="949" spans="1:4" x14ac:dyDescent="0.25">
      <c r="A949" t="s">
        <v>7782</v>
      </c>
      <c r="B949" t="s">
        <v>8875</v>
      </c>
      <c r="C949" t="s">
        <v>8892</v>
      </c>
      <c r="D949" t="s">
        <v>8941</v>
      </c>
    </row>
    <row r="950" spans="1:4" x14ac:dyDescent="0.25">
      <c r="A950" t="s">
        <v>7783</v>
      </c>
      <c r="B950" t="s">
        <v>8883</v>
      </c>
      <c r="C950" t="s">
        <v>8878</v>
      </c>
      <c r="D950" t="s">
        <v>8979</v>
      </c>
    </row>
    <row r="951" spans="1:4" x14ac:dyDescent="0.25">
      <c r="A951" t="s">
        <v>7784</v>
      </c>
      <c r="B951" t="s">
        <v>8883</v>
      </c>
      <c r="C951" t="s">
        <v>8892</v>
      </c>
      <c r="D951" t="s">
        <v>8982</v>
      </c>
    </row>
    <row r="952" spans="1:4" x14ac:dyDescent="0.25">
      <c r="A952" t="s">
        <v>7785</v>
      </c>
      <c r="B952" t="s">
        <v>8883</v>
      </c>
      <c r="C952" t="s">
        <v>8878</v>
      </c>
      <c r="D952" t="s">
        <v>8979</v>
      </c>
    </row>
    <row r="953" spans="1:4" x14ac:dyDescent="0.25">
      <c r="A953" t="s">
        <v>7786</v>
      </c>
      <c r="B953" t="s">
        <v>8883</v>
      </c>
      <c r="C953" t="s">
        <v>8900</v>
      </c>
      <c r="D953" t="s">
        <v>8937</v>
      </c>
    </row>
    <row r="954" spans="1:4" x14ac:dyDescent="0.25">
      <c r="A954" t="s">
        <v>7787</v>
      </c>
      <c r="B954" t="s">
        <v>8875</v>
      </c>
      <c r="C954" t="s">
        <v>8892</v>
      </c>
      <c r="D954" t="s">
        <v>8941</v>
      </c>
    </row>
    <row r="955" spans="1:4" x14ac:dyDescent="0.25">
      <c r="A955" t="s">
        <v>7788</v>
      </c>
      <c r="B955" t="s">
        <v>8883</v>
      </c>
      <c r="C955" t="s">
        <v>8892</v>
      </c>
      <c r="D955" t="s">
        <v>8975</v>
      </c>
    </row>
    <row r="956" spans="1:4" x14ac:dyDescent="0.25">
      <c r="A956" t="s">
        <v>7789</v>
      </c>
      <c r="B956" t="s">
        <v>8875</v>
      </c>
      <c r="C956" t="s">
        <v>8889</v>
      </c>
      <c r="D956" t="s">
        <v>8895</v>
      </c>
    </row>
    <row r="957" spans="1:4" x14ac:dyDescent="0.25">
      <c r="A957" t="s">
        <v>7790</v>
      </c>
      <c r="B957" t="s">
        <v>8881</v>
      </c>
      <c r="C957" t="s">
        <v>8878</v>
      </c>
      <c r="D957" t="s">
        <v>8930</v>
      </c>
    </row>
    <row r="958" spans="1:4" x14ac:dyDescent="0.25">
      <c r="A958" t="s">
        <v>7791</v>
      </c>
      <c r="B958" t="s">
        <v>8875</v>
      </c>
      <c r="C958" t="s">
        <v>8892</v>
      </c>
      <c r="D958" t="s">
        <v>9111</v>
      </c>
    </row>
    <row r="959" spans="1:4" x14ac:dyDescent="0.25">
      <c r="A959" t="s">
        <v>7792</v>
      </c>
      <c r="B959" t="s">
        <v>8875</v>
      </c>
      <c r="C959" t="s">
        <v>8876</v>
      </c>
      <c r="D959" t="s">
        <v>8972</v>
      </c>
    </row>
    <row r="960" spans="1:4" x14ac:dyDescent="0.25">
      <c r="A960" t="s">
        <v>7793</v>
      </c>
      <c r="B960" t="s">
        <v>8875</v>
      </c>
      <c r="C960" t="s">
        <v>8878</v>
      </c>
      <c r="D960" t="s">
        <v>8879</v>
      </c>
    </row>
    <row r="961" spans="1:4" x14ac:dyDescent="0.25">
      <c r="A961" t="s">
        <v>7794</v>
      </c>
      <c r="B961" t="s">
        <v>8875</v>
      </c>
      <c r="C961" t="s">
        <v>8884</v>
      </c>
      <c r="D961" t="s">
        <v>8891</v>
      </c>
    </row>
    <row r="962" spans="1:4" x14ac:dyDescent="0.25">
      <c r="A962" t="s">
        <v>7795</v>
      </c>
      <c r="B962" t="s">
        <v>8875</v>
      </c>
      <c r="C962" t="s">
        <v>8878</v>
      </c>
      <c r="D962" t="s">
        <v>8908</v>
      </c>
    </row>
    <row r="963" spans="1:4" x14ac:dyDescent="0.25">
      <c r="A963" t="s">
        <v>7796</v>
      </c>
      <c r="B963" t="s">
        <v>8883</v>
      </c>
      <c r="C963" t="s">
        <v>8884</v>
      </c>
      <c r="D963" t="s">
        <v>8891</v>
      </c>
    </row>
    <row r="964" spans="1:4" x14ac:dyDescent="0.25">
      <c r="A964" t="s">
        <v>7797</v>
      </c>
      <c r="B964" t="s">
        <v>8883</v>
      </c>
      <c r="C964" t="s">
        <v>8889</v>
      </c>
      <c r="D964" t="s">
        <v>8924</v>
      </c>
    </row>
    <row r="965" spans="1:4" x14ac:dyDescent="0.25">
      <c r="A965" t="s">
        <v>7798</v>
      </c>
      <c r="B965" t="s">
        <v>8875</v>
      </c>
      <c r="C965" t="s">
        <v>8892</v>
      </c>
      <c r="D965" t="s">
        <v>9129</v>
      </c>
    </row>
    <row r="966" spans="1:4" x14ac:dyDescent="0.25">
      <c r="A966" t="s">
        <v>7799</v>
      </c>
      <c r="B966" t="s">
        <v>8883</v>
      </c>
      <c r="C966" t="s">
        <v>8884</v>
      </c>
      <c r="D966" t="s">
        <v>8916</v>
      </c>
    </row>
    <row r="967" spans="1:4" x14ac:dyDescent="0.25">
      <c r="A967" t="s">
        <v>7800</v>
      </c>
      <c r="B967" t="s">
        <v>8875</v>
      </c>
      <c r="C967" t="s">
        <v>8892</v>
      </c>
      <c r="D967" t="s">
        <v>9012</v>
      </c>
    </row>
    <row r="968" spans="1:4" x14ac:dyDescent="0.25">
      <c r="A968" t="s">
        <v>7801</v>
      </c>
      <c r="B968" t="s">
        <v>8883</v>
      </c>
      <c r="C968" t="s">
        <v>8892</v>
      </c>
      <c r="D968" t="s">
        <v>8937</v>
      </c>
    </row>
    <row r="969" spans="1:4" x14ac:dyDescent="0.25">
      <c r="A969" t="s">
        <v>7802</v>
      </c>
      <c r="B969" t="s">
        <v>8883</v>
      </c>
      <c r="C969" t="s">
        <v>8884</v>
      </c>
      <c r="D969" t="s">
        <v>9192</v>
      </c>
    </row>
    <row r="970" spans="1:4" x14ac:dyDescent="0.25">
      <c r="A970" t="s">
        <v>7803</v>
      </c>
      <c r="B970" t="s">
        <v>8875</v>
      </c>
      <c r="C970" t="s">
        <v>8892</v>
      </c>
      <c r="D970" t="s">
        <v>9024</v>
      </c>
    </row>
    <row r="971" spans="1:4" x14ac:dyDescent="0.25">
      <c r="A971" t="s">
        <v>7804</v>
      </c>
      <c r="B971" t="s">
        <v>8883</v>
      </c>
      <c r="C971" t="s">
        <v>8878</v>
      </c>
      <c r="D971" t="s">
        <v>8930</v>
      </c>
    </row>
    <row r="972" spans="1:4" x14ac:dyDescent="0.25">
      <c r="A972" t="s">
        <v>9200</v>
      </c>
      <c r="B972" t="s">
        <v>8881</v>
      </c>
      <c r="C972" t="s">
        <v>8904</v>
      </c>
      <c r="D972" t="s">
        <v>8942</v>
      </c>
    </row>
    <row r="973" spans="1:4" x14ac:dyDescent="0.25">
      <c r="A973" t="s">
        <v>7805</v>
      </c>
      <c r="B973" t="s">
        <v>8881</v>
      </c>
      <c r="C973" t="s">
        <v>8884</v>
      </c>
      <c r="D973" t="s">
        <v>8961</v>
      </c>
    </row>
    <row r="974" spans="1:4" x14ac:dyDescent="0.25">
      <c r="A974" t="s">
        <v>7806</v>
      </c>
      <c r="B974" t="s">
        <v>8875</v>
      </c>
      <c r="C974" t="s">
        <v>8889</v>
      </c>
      <c r="D974" t="s">
        <v>8988</v>
      </c>
    </row>
    <row r="975" spans="1:4" x14ac:dyDescent="0.25">
      <c r="A975" t="s">
        <v>7807</v>
      </c>
      <c r="B975" t="s">
        <v>8875</v>
      </c>
      <c r="C975" t="s">
        <v>8892</v>
      </c>
      <c r="D975" t="s">
        <v>8965</v>
      </c>
    </row>
    <row r="976" spans="1:4" x14ac:dyDescent="0.25">
      <c r="A976" t="s">
        <v>7808</v>
      </c>
      <c r="B976" t="s">
        <v>8875</v>
      </c>
      <c r="C976" t="s">
        <v>8889</v>
      </c>
      <c r="D976" t="s">
        <v>8946</v>
      </c>
    </row>
    <row r="977" spans="1:4" x14ac:dyDescent="0.25">
      <c r="A977" t="s">
        <v>7809</v>
      </c>
      <c r="B977" t="s">
        <v>8881</v>
      </c>
      <c r="C977" t="s">
        <v>8904</v>
      </c>
      <c r="D977" t="s">
        <v>8942</v>
      </c>
    </row>
    <row r="978" spans="1:4" x14ac:dyDescent="0.25">
      <c r="A978" t="s">
        <v>9201</v>
      </c>
      <c r="B978" t="s">
        <v>8883</v>
      </c>
      <c r="C978" t="s">
        <v>8876</v>
      </c>
      <c r="D978" t="s">
        <v>8896</v>
      </c>
    </row>
    <row r="979" spans="1:4" x14ac:dyDescent="0.25">
      <c r="A979" t="s">
        <v>7810</v>
      </c>
      <c r="B979" t="s">
        <v>8881</v>
      </c>
      <c r="C979" t="s">
        <v>8904</v>
      </c>
      <c r="D979" t="s">
        <v>8943</v>
      </c>
    </row>
    <row r="980" spans="1:4" x14ac:dyDescent="0.25">
      <c r="A980" t="s">
        <v>7811</v>
      </c>
      <c r="B980" t="s">
        <v>8883</v>
      </c>
      <c r="C980" t="s">
        <v>8884</v>
      </c>
      <c r="D980" t="s">
        <v>8911</v>
      </c>
    </row>
    <row r="981" spans="1:4" x14ac:dyDescent="0.25">
      <c r="A981" t="s">
        <v>9202</v>
      </c>
      <c r="B981" t="s">
        <v>8881</v>
      </c>
      <c r="C981" t="s">
        <v>8884</v>
      </c>
      <c r="D981" t="s">
        <v>8916</v>
      </c>
    </row>
    <row r="982" spans="1:4" x14ac:dyDescent="0.25">
      <c r="A982" t="s">
        <v>7812</v>
      </c>
      <c r="B982" t="s">
        <v>8883</v>
      </c>
      <c r="C982" t="s">
        <v>8917</v>
      </c>
      <c r="D982" t="s">
        <v>9019</v>
      </c>
    </row>
    <row r="983" spans="1:4" x14ac:dyDescent="0.25">
      <c r="A983" t="s">
        <v>7813</v>
      </c>
      <c r="B983" t="s">
        <v>8883</v>
      </c>
      <c r="C983" t="s">
        <v>8904</v>
      </c>
      <c r="D983" t="s">
        <v>9060</v>
      </c>
    </row>
    <row r="984" spans="1:4" x14ac:dyDescent="0.25">
      <c r="A984" t="s">
        <v>7814</v>
      </c>
      <c r="B984" t="s">
        <v>8875</v>
      </c>
      <c r="C984" t="s">
        <v>8889</v>
      </c>
      <c r="D984" t="s">
        <v>8898</v>
      </c>
    </row>
    <row r="985" spans="1:4" x14ac:dyDescent="0.25">
      <c r="A985" t="s">
        <v>7815</v>
      </c>
      <c r="B985" t="s">
        <v>8875</v>
      </c>
      <c r="C985" t="s">
        <v>8878</v>
      </c>
      <c r="D985" t="s">
        <v>8930</v>
      </c>
    </row>
    <row r="986" spans="1:4" x14ac:dyDescent="0.25">
      <c r="A986" t="s">
        <v>7816</v>
      </c>
      <c r="B986" t="s">
        <v>8875</v>
      </c>
      <c r="C986" t="s">
        <v>8884</v>
      </c>
      <c r="D986" t="s">
        <v>8888</v>
      </c>
    </row>
    <row r="987" spans="1:4" x14ac:dyDescent="0.25">
      <c r="A987" t="s">
        <v>7817</v>
      </c>
      <c r="B987" t="s">
        <v>8875</v>
      </c>
      <c r="C987" t="s">
        <v>8884</v>
      </c>
      <c r="D987" t="s">
        <v>8916</v>
      </c>
    </row>
    <row r="988" spans="1:4" x14ac:dyDescent="0.25">
      <c r="A988" t="s">
        <v>7818</v>
      </c>
      <c r="B988" t="s">
        <v>8883</v>
      </c>
      <c r="C988" t="s">
        <v>8876</v>
      </c>
      <c r="D988" t="s">
        <v>8925</v>
      </c>
    </row>
    <row r="989" spans="1:4" x14ac:dyDescent="0.25">
      <c r="A989" t="s">
        <v>7819</v>
      </c>
      <c r="B989" t="s">
        <v>8875</v>
      </c>
      <c r="C989" t="s">
        <v>8892</v>
      </c>
      <c r="D989" t="s">
        <v>8990</v>
      </c>
    </row>
    <row r="990" spans="1:4" x14ac:dyDescent="0.25">
      <c r="A990" t="s">
        <v>9203</v>
      </c>
      <c r="B990" t="s">
        <v>8883</v>
      </c>
      <c r="C990" t="s">
        <v>8892</v>
      </c>
      <c r="D990" t="s">
        <v>9088</v>
      </c>
    </row>
    <row r="991" spans="1:4" x14ac:dyDescent="0.25">
      <c r="A991" t="s">
        <v>7820</v>
      </c>
      <c r="B991" t="s">
        <v>8875</v>
      </c>
      <c r="C991" t="s">
        <v>8967</v>
      </c>
      <c r="D991" t="s">
        <v>8994</v>
      </c>
    </row>
    <row r="992" spans="1:4" x14ac:dyDescent="0.25">
      <c r="A992" t="s">
        <v>7821</v>
      </c>
      <c r="B992" t="s">
        <v>8875</v>
      </c>
      <c r="C992" t="s">
        <v>8892</v>
      </c>
      <c r="D992" t="s">
        <v>8923</v>
      </c>
    </row>
    <row r="993" spans="1:4" x14ac:dyDescent="0.25">
      <c r="A993" t="s">
        <v>7822</v>
      </c>
      <c r="B993" t="s">
        <v>8881</v>
      </c>
      <c r="C993" t="s">
        <v>8892</v>
      </c>
      <c r="D993" t="s">
        <v>8923</v>
      </c>
    </row>
    <row r="994" spans="1:4" x14ac:dyDescent="0.25">
      <c r="A994" t="s">
        <v>7823</v>
      </c>
      <c r="B994" t="s">
        <v>8875</v>
      </c>
      <c r="C994" t="s">
        <v>8876</v>
      </c>
      <c r="D994" t="s">
        <v>9087</v>
      </c>
    </row>
    <row r="995" spans="1:4" x14ac:dyDescent="0.25">
      <c r="A995" t="s">
        <v>9204</v>
      </c>
      <c r="B995" t="s">
        <v>8883</v>
      </c>
      <c r="C995" t="s">
        <v>8884</v>
      </c>
      <c r="D995" t="s">
        <v>8945</v>
      </c>
    </row>
    <row r="996" spans="1:4" x14ac:dyDescent="0.25">
      <c r="A996" t="s">
        <v>7824</v>
      </c>
      <c r="B996" t="s">
        <v>8875</v>
      </c>
      <c r="C996" t="s">
        <v>8884</v>
      </c>
      <c r="D996" t="s">
        <v>8913</v>
      </c>
    </row>
    <row r="997" spans="1:4" x14ac:dyDescent="0.25">
      <c r="A997" t="s">
        <v>7825</v>
      </c>
      <c r="B997" t="s">
        <v>8875</v>
      </c>
      <c r="C997" t="s">
        <v>8884</v>
      </c>
      <c r="D997" t="s">
        <v>8945</v>
      </c>
    </row>
    <row r="998" spans="1:4" x14ac:dyDescent="0.25">
      <c r="A998" t="s">
        <v>7826</v>
      </c>
      <c r="B998" t="s">
        <v>8875</v>
      </c>
      <c r="C998" t="s">
        <v>8884</v>
      </c>
      <c r="D998" t="s">
        <v>8916</v>
      </c>
    </row>
    <row r="999" spans="1:4" x14ac:dyDescent="0.25">
      <c r="A999" t="s">
        <v>7827</v>
      </c>
      <c r="B999" t="s">
        <v>8875</v>
      </c>
      <c r="C999" t="s">
        <v>8892</v>
      </c>
      <c r="D999" t="s">
        <v>8928</v>
      </c>
    </row>
    <row r="1000" spans="1:4" x14ac:dyDescent="0.25">
      <c r="A1000" t="s">
        <v>7828</v>
      </c>
      <c r="B1000" t="s">
        <v>8883</v>
      </c>
      <c r="C1000" t="s">
        <v>8878</v>
      </c>
      <c r="D1000" t="s">
        <v>8979</v>
      </c>
    </row>
    <row r="1001" spans="1:4" x14ac:dyDescent="0.25">
      <c r="A1001" t="s">
        <v>9205</v>
      </c>
      <c r="B1001" t="s">
        <v>8881</v>
      </c>
      <c r="C1001" t="s">
        <v>8967</v>
      </c>
      <c r="D1001" t="s">
        <v>8995</v>
      </c>
    </row>
    <row r="1002" spans="1:4" x14ac:dyDescent="0.25">
      <c r="A1002" t="s">
        <v>7829</v>
      </c>
      <c r="B1002" t="s">
        <v>8881</v>
      </c>
      <c r="C1002" t="s">
        <v>8884</v>
      </c>
      <c r="D1002" t="s">
        <v>8945</v>
      </c>
    </row>
    <row r="1003" spans="1:4" x14ac:dyDescent="0.25">
      <c r="A1003" t="s">
        <v>7830</v>
      </c>
      <c r="B1003" t="s">
        <v>8875</v>
      </c>
      <c r="C1003" t="s">
        <v>8876</v>
      </c>
      <c r="D1003" t="s">
        <v>8882</v>
      </c>
    </row>
    <row r="1004" spans="1:4" x14ac:dyDescent="0.25">
      <c r="A1004" t="s">
        <v>7831</v>
      </c>
      <c r="B1004" t="s">
        <v>8875</v>
      </c>
      <c r="C1004" t="s">
        <v>8892</v>
      </c>
      <c r="D1004" t="s">
        <v>8944</v>
      </c>
    </row>
    <row r="1005" spans="1:4" x14ac:dyDescent="0.25">
      <c r="A1005" t="s">
        <v>7832</v>
      </c>
      <c r="B1005" t="s">
        <v>8875</v>
      </c>
      <c r="C1005" t="s">
        <v>8878</v>
      </c>
      <c r="D1005" t="s">
        <v>9008</v>
      </c>
    </row>
    <row r="1006" spans="1:4" x14ac:dyDescent="0.25">
      <c r="A1006" t="s">
        <v>7833</v>
      </c>
      <c r="B1006" t="s">
        <v>8875</v>
      </c>
      <c r="C1006" t="s">
        <v>8892</v>
      </c>
      <c r="D1006" t="s">
        <v>8941</v>
      </c>
    </row>
    <row r="1007" spans="1:4" x14ac:dyDescent="0.25">
      <c r="A1007" t="s">
        <v>7834</v>
      </c>
      <c r="B1007" t="s">
        <v>8875</v>
      </c>
      <c r="C1007" t="s">
        <v>8884</v>
      </c>
      <c r="D1007" t="s">
        <v>9002</v>
      </c>
    </row>
    <row r="1008" spans="1:4" x14ac:dyDescent="0.25">
      <c r="A1008" t="s">
        <v>7835</v>
      </c>
      <c r="B1008" t="s">
        <v>8883</v>
      </c>
      <c r="C1008" t="s">
        <v>8892</v>
      </c>
      <c r="D1008" t="s">
        <v>8982</v>
      </c>
    </row>
    <row r="1009" spans="1:4" x14ac:dyDescent="0.25">
      <c r="A1009" t="s">
        <v>7836</v>
      </c>
      <c r="B1009" t="s">
        <v>8875</v>
      </c>
      <c r="C1009" t="s">
        <v>8900</v>
      </c>
      <c r="D1009" t="s">
        <v>8937</v>
      </c>
    </row>
    <row r="1010" spans="1:4" x14ac:dyDescent="0.25">
      <c r="A1010" t="s">
        <v>7837</v>
      </c>
      <c r="B1010" t="s">
        <v>8875</v>
      </c>
      <c r="C1010" t="s">
        <v>8892</v>
      </c>
      <c r="D1010" t="s">
        <v>8941</v>
      </c>
    </row>
    <row r="1011" spans="1:4" x14ac:dyDescent="0.25">
      <c r="A1011" t="s">
        <v>9206</v>
      </c>
      <c r="B1011" t="s">
        <v>8881</v>
      </c>
      <c r="C1011" t="s">
        <v>8892</v>
      </c>
      <c r="D1011" t="s">
        <v>8894</v>
      </c>
    </row>
    <row r="1012" spans="1:4" x14ac:dyDescent="0.25">
      <c r="A1012" t="s">
        <v>7838</v>
      </c>
      <c r="B1012" t="s">
        <v>8875</v>
      </c>
      <c r="C1012" t="s">
        <v>8884</v>
      </c>
      <c r="D1012" t="s">
        <v>8945</v>
      </c>
    </row>
    <row r="1013" spans="1:4" x14ac:dyDescent="0.25">
      <c r="A1013" t="s">
        <v>7839</v>
      </c>
      <c r="B1013" t="s">
        <v>8875</v>
      </c>
      <c r="C1013" t="s">
        <v>8889</v>
      </c>
      <c r="D1013" t="s">
        <v>8924</v>
      </c>
    </row>
    <row r="1014" spans="1:4" x14ac:dyDescent="0.25">
      <c r="A1014" t="s">
        <v>7840</v>
      </c>
      <c r="B1014" t="s">
        <v>8883</v>
      </c>
      <c r="C1014" t="s">
        <v>8892</v>
      </c>
      <c r="D1014" t="s">
        <v>8947</v>
      </c>
    </row>
    <row r="1015" spans="1:4" x14ac:dyDescent="0.25">
      <c r="A1015" t="s">
        <v>7841</v>
      </c>
      <c r="B1015" t="s">
        <v>8881</v>
      </c>
      <c r="C1015" t="s">
        <v>8889</v>
      </c>
      <c r="D1015" t="s">
        <v>8999</v>
      </c>
    </row>
    <row r="1016" spans="1:4" x14ac:dyDescent="0.25">
      <c r="A1016" t="s">
        <v>7842</v>
      </c>
      <c r="B1016" t="s">
        <v>8875</v>
      </c>
      <c r="C1016" t="s">
        <v>8878</v>
      </c>
      <c r="D1016" t="s">
        <v>8879</v>
      </c>
    </row>
    <row r="1017" spans="1:4" x14ac:dyDescent="0.25">
      <c r="A1017" t="s">
        <v>7843</v>
      </c>
      <c r="B1017" t="s">
        <v>8875</v>
      </c>
      <c r="C1017" t="s">
        <v>8909</v>
      </c>
      <c r="D1017" t="s">
        <v>8953</v>
      </c>
    </row>
    <row r="1018" spans="1:4" x14ac:dyDescent="0.25">
      <c r="A1018" t="s">
        <v>7844</v>
      </c>
      <c r="B1018" t="s">
        <v>8875</v>
      </c>
      <c r="C1018" t="s">
        <v>8892</v>
      </c>
      <c r="D1018" t="s">
        <v>8981</v>
      </c>
    </row>
    <row r="1019" spans="1:4" x14ac:dyDescent="0.25">
      <c r="A1019" t="s">
        <v>7845</v>
      </c>
      <c r="B1019" t="s">
        <v>8875</v>
      </c>
      <c r="C1019" t="s">
        <v>8892</v>
      </c>
      <c r="D1019" t="s">
        <v>9207</v>
      </c>
    </row>
    <row r="1020" spans="1:4" x14ac:dyDescent="0.25">
      <c r="A1020" t="s">
        <v>7846</v>
      </c>
      <c r="B1020" t="s">
        <v>8875</v>
      </c>
      <c r="C1020" t="s">
        <v>8892</v>
      </c>
      <c r="D1020" t="s">
        <v>8923</v>
      </c>
    </row>
    <row r="1021" spans="1:4" x14ac:dyDescent="0.25">
      <c r="A1021" t="s">
        <v>7847</v>
      </c>
      <c r="B1021" t="s">
        <v>8883</v>
      </c>
      <c r="C1021" t="s">
        <v>8884</v>
      </c>
      <c r="D1021" t="s">
        <v>8915</v>
      </c>
    </row>
    <row r="1022" spans="1:4" x14ac:dyDescent="0.25">
      <c r="A1022" t="s">
        <v>7848</v>
      </c>
      <c r="B1022" t="s">
        <v>8883</v>
      </c>
      <c r="C1022" t="s">
        <v>8892</v>
      </c>
      <c r="D1022" t="s">
        <v>8928</v>
      </c>
    </row>
    <row r="1023" spans="1:4" x14ac:dyDescent="0.25">
      <c r="A1023" t="s">
        <v>7849</v>
      </c>
      <c r="B1023" t="s">
        <v>8875</v>
      </c>
      <c r="C1023" t="s">
        <v>8892</v>
      </c>
      <c r="D1023" t="s">
        <v>9208</v>
      </c>
    </row>
    <row r="1024" spans="1:4" x14ac:dyDescent="0.25">
      <c r="A1024" t="s">
        <v>7850</v>
      </c>
      <c r="B1024" t="s">
        <v>8875</v>
      </c>
      <c r="C1024" t="s">
        <v>8892</v>
      </c>
      <c r="D1024" t="s">
        <v>8975</v>
      </c>
    </row>
    <row r="1025" spans="1:4" x14ac:dyDescent="0.25">
      <c r="A1025" t="s">
        <v>9209</v>
      </c>
      <c r="B1025" t="s">
        <v>8881</v>
      </c>
      <c r="C1025" t="s">
        <v>8876</v>
      </c>
      <c r="D1025" t="s">
        <v>8882</v>
      </c>
    </row>
    <row r="1026" spans="1:4" x14ac:dyDescent="0.25">
      <c r="A1026" t="s">
        <v>7851</v>
      </c>
      <c r="B1026" t="s">
        <v>8875</v>
      </c>
      <c r="C1026" t="s">
        <v>8889</v>
      </c>
      <c r="D1026" t="s">
        <v>9210</v>
      </c>
    </row>
    <row r="1027" spans="1:4" x14ac:dyDescent="0.25">
      <c r="A1027" t="s">
        <v>7852</v>
      </c>
      <c r="B1027" t="s">
        <v>8875</v>
      </c>
      <c r="C1027" t="s">
        <v>8889</v>
      </c>
      <c r="D1027" t="s">
        <v>8921</v>
      </c>
    </row>
    <row r="1028" spans="1:4" x14ac:dyDescent="0.25">
      <c r="A1028" t="s">
        <v>7853</v>
      </c>
      <c r="B1028" t="s">
        <v>8875</v>
      </c>
      <c r="C1028" t="s">
        <v>8904</v>
      </c>
      <c r="D1028" t="s">
        <v>9060</v>
      </c>
    </row>
    <row r="1029" spans="1:4" x14ac:dyDescent="0.25">
      <c r="A1029" t="s">
        <v>7854</v>
      </c>
      <c r="B1029" t="s">
        <v>8881</v>
      </c>
      <c r="C1029" t="s">
        <v>8878</v>
      </c>
      <c r="D1029" t="s">
        <v>8979</v>
      </c>
    </row>
    <row r="1030" spans="1:4" x14ac:dyDescent="0.25">
      <c r="A1030" t="s">
        <v>7855</v>
      </c>
      <c r="B1030" t="s">
        <v>8875</v>
      </c>
      <c r="C1030" t="s">
        <v>8889</v>
      </c>
      <c r="D1030" t="s">
        <v>9211</v>
      </c>
    </row>
    <row r="1031" spans="1:4" x14ac:dyDescent="0.25">
      <c r="A1031" t="s">
        <v>9212</v>
      </c>
      <c r="B1031" t="s">
        <v>8881</v>
      </c>
      <c r="C1031" t="s">
        <v>8892</v>
      </c>
      <c r="D1031" t="s">
        <v>9012</v>
      </c>
    </row>
    <row r="1032" spans="1:4" x14ac:dyDescent="0.25">
      <c r="A1032" t="s">
        <v>9213</v>
      </c>
      <c r="B1032" t="s">
        <v>8875</v>
      </c>
      <c r="C1032" t="s">
        <v>8892</v>
      </c>
      <c r="D1032" t="s">
        <v>8923</v>
      </c>
    </row>
    <row r="1033" spans="1:4" x14ac:dyDescent="0.25">
      <c r="A1033" t="s">
        <v>7856</v>
      </c>
      <c r="B1033" t="s">
        <v>8883</v>
      </c>
      <c r="C1033" t="s">
        <v>8967</v>
      </c>
      <c r="D1033" t="s">
        <v>9214</v>
      </c>
    </row>
    <row r="1034" spans="1:4" x14ac:dyDescent="0.25">
      <c r="A1034" t="s">
        <v>7857</v>
      </c>
      <c r="B1034" t="s">
        <v>8875</v>
      </c>
      <c r="C1034" t="s">
        <v>8878</v>
      </c>
      <c r="D1034" t="s">
        <v>8908</v>
      </c>
    </row>
    <row r="1035" spans="1:4" x14ac:dyDescent="0.25">
      <c r="A1035" t="s">
        <v>9215</v>
      </c>
      <c r="B1035" t="s">
        <v>8883</v>
      </c>
      <c r="C1035" t="s">
        <v>8892</v>
      </c>
      <c r="D1035" t="s">
        <v>9061</v>
      </c>
    </row>
    <row r="1036" spans="1:4" x14ac:dyDescent="0.25">
      <c r="A1036" t="s">
        <v>7858</v>
      </c>
      <c r="B1036" t="s">
        <v>8875</v>
      </c>
      <c r="C1036" t="s">
        <v>8892</v>
      </c>
      <c r="D1036" t="s">
        <v>8947</v>
      </c>
    </row>
    <row r="1037" spans="1:4" x14ac:dyDescent="0.25">
      <c r="A1037" t="s">
        <v>7859</v>
      </c>
      <c r="B1037" t="s">
        <v>8875</v>
      </c>
      <c r="C1037" t="s">
        <v>9031</v>
      </c>
      <c r="D1037" t="s">
        <v>8937</v>
      </c>
    </row>
    <row r="1038" spans="1:4" x14ac:dyDescent="0.25">
      <c r="A1038" t="s">
        <v>7860</v>
      </c>
      <c r="B1038" t="s">
        <v>8881</v>
      </c>
      <c r="C1038" t="s">
        <v>8884</v>
      </c>
      <c r="D1038" t="s">
        <v>9216</v>
      </c>
    </row>
    <row r="1039" spans="1:4" x14ac:dyDescent="0.25">
      <c r="A1039" t="s">
        <v>7861</v>
      </c>
      <c r="B1039" t="s">
        <v>8881</v>
      </c>
      <c r="C1039" t="s">
        <v>8892</v>
      </c>
      <c r="D1039" t="s">
        <v>9069</v>
      </c>
    </row>
    <row r="1040" spans="1:4" x14ac:dyDescent="0.25">
      <c r="A1040" t="s">
        <v>7862</v>
      </c>
      <c r="B1040" t="s">
        <v>8875</v>
      </c>
      <c r="C1040" t="s">
        <v>8884</v>
      </c>
      <c r="D1040" t="s">
        <v>8945</v>
      </c>
    </row>
    <row r="1041" spans="1:4" x14ac:dyDescent="0.25">
      <c r="A1041" t="s">
        <v>7863</v>
      </c>
      <c r="B1041" t="s">
        <v>8875</v>
      </c>
      <c r="C1041" t="s">
        <v>8884</v>
      </c>
      <c r="D1041" t="s">
        <v>9028</v>
      </c>
    </row>
    <row r="1042" spans="1:4" x14ac:dyDescent="0.25">
      <c r="A1042" t="s">
        <v>7864</v>
      </c>
      <c r="B1042" t="s">
        <v>8875</v>
      </c>
      <c r="C1042" t="s">
        <v>8892</v>
      </c>
      <c r="D1042" t="s">
        <v>9089</v>
      </c>
    </row>
    <row r="1043" spans="1:4" x14ac:dyDescent="0.25">
      <c r="A1043" t="s">
        <v>7865</v>
      </c>
      <c r="B1043" t="s">
        <v>8875</v>
      </c>
      <c r="C1043" t="s">
        <v>8892</v>
      </c>
      <c r="D1043" t="s">
        <v>8940</v>
      </c>
    </row>
    <row r="1044" spans="1:4" x14ac:dyDescent="0.25">
      <c r="A1044" t="s">
        <v>7866</v>
      </c>
      <c r="B1044" t="s">
        <v>8875</v>
      </c>
      <c r="C1044" t="s">
        <v>8884</v>
      </c>
      <c r="D1044" t="s">
        <v>8902</v>
      </c>
    </row>
    <row r="1045" spans="1:4" x14ac:dyDescent="0.25">
      <c r="A1045" t="s">
        <v>7867</v>
      </c>
      <c r="B1045" t="s">
        <v>8875</v>
      </c>
      <c r="C1045" t="s">
        <v>8889</v>
      </c>
      <c r="D1045" t="s">
        <v>8898</v>
      </c>
    </row>
    <row r="1046" spans="1:4" x14ac:dyDescent="0.25">
      <c r="A1046" t="s">
        <v>7868</v>
      </c>
      <c r="B1046" t="s">
        <v>8875</v>
      </c>
      <c r="C1046" t="s">
        <v>8892</v>
      </c>
      <c r="D1046" t="s">
        <v>8952</v>
      </c>
    </row>
    <row r="1047" spans="1:4" x14ac:dyDescent="0.25">
      <c r="A1047" t="s">
        <v>9217</v>
      </c>
      <c r="B1047" t="s">
        <v>8881</v>
      </c>
      <c r="C1047" t="s">
        <v>8884</v>
      </c>
      <c r="D1047" t="s">
        <v>9007</v>
      </c>
    </row>
    <row r="1048" spans="1:4" x14ac:dyDescent="0.25">
      <c r="A1048" t="s">
        <v>9218</v>
      </c>
      <c r="B1048" t="s">
        <v>8881</v>
      </c>
      <c r="C1048" t="s">
        <v>8892</v>
      </c>
      <c r="D1048" t="s">
        <v>8903</v>
      </c>
    </row>
    <row r="1049" spans="1:4" x14ac:dyDescent="0.25">
      <c r="A1049" t="s">
        <v>7869</v>
      </c>
      <c r="B1049" t="s">
        <v>8883</v>
      </c>
      <c r="C1049" t="s">
        <v>8884</v>
      </c>
      <c r="D1049" t="s">
        <v>8888</v>
      </c>
    </row>
    <row r="1050" spans="1:4" x14ac:dyDescent="0.25">
      <c r="A1050" t="s">
        <v>7870</v>
      </c>
      <c r="B1050" t="s">
        <v>8881</v>
      </c>
      <c r="C1050" t="s">
        <v>8884</v>
      </c>
      <c r="D1050" t="s">
        <v>8926</v>
      </c>
    </row>
    <row r="1051" spans="1:4" x14ac:dyDescent="0.25">
      <c r="A1051" t="s">
        <v>7871</v>
      </c>
      <c r="B1051" t="s">
        <v>8875</v>
      </c>
      <c r="C1051" t="s">
        <v>8892</v>
      </c>
      <c r="D1051" t="s">
        <v>8928</v>
      </c>
    </row>
    <row r="1052" spans="1:4" x14ac:dyDescent="0.25">
      <c r="A1052" t="s">
        <v>7872</v>
      </c>
      <c r="B1052" t="s">
        <v>8875</v>
      </c>
      <c r="C1052" t="s">
        <v>8884</v>
      </c>
      <c r="D1052" t="s">
        <v>8931</v>
      </c>
    </row>
    <row r="1053" spans="1:4" x14ac:dyDescent="0.25">
      <c r="A1053" t="s">
        <v>7873</v>
      </c>
      <c r="B1053" t="s">
        <v>8881</v>
      </c>
      <c r="C1053" t="s">
        <v>8884</v>
      </c>
      <c r="D1053" t="s">
        <v>8888</v>
      </c>
    </row>
    <row r="1054" spans="1:4" x14ac:dyDescent="0.25">
      <c r="A1054" t="s">
        <v>7874</v>
      </c>
      <c r="B1054" t="s">
        <v>8875</v>
      </c>
      <c r="C1054" t="s">
        <v>8889</v>
      </c>
      <c r="D1054" t="s">
        <v>8988</v>
      </c>
    </row>
    <row r="1055" spans="1:4" x14ac:dyDescent="0.25">
      <c r="A1055" t="s">
        <v>7875</v>
      </c>
      <c r="B1055" t="s">
        <v>8881</v>
      </c>
      <c r="C1055" t="s">
        <v>8892</v>
      </c>
      <c r="D1055" t="s">
        <v>9219</v>
      </c>
    </row>
    <row r="1056" spans="1:4" x14ac:dyDescent="0.25">
      <c r="A1056" t="s">
        <v>7876</v>
      </c>
      <c r="B1056" t="s">
        <v>8875</v>
      </c>
      <c r="C1056" t="s">
        <v>9031</v>
      </c>
      <c r="D1056" t="s">
        <v>8937</v>
      </c>
    </row>
    <row r="1057" spans="1:4" x14ac:dyDescent="0.25">
      <c r="A1057" t="s">
        <v>9220</v>
      </c>
      <c r="B1057" t="s">
        <v>8881</v>
      </c>
      <c r="C1057" t="s">
        <v>8892</v>
      </c>
      <c r="D1057" t="s">
        <v>8903</v>
      </c>
    </row>
    <row r="1058" spans="1:4" x14ac:dyDescent="0.25">
      <c r="A1058" t="s">
        <v>7877</v>
      </c>
      <c r="B1058" t="s">
        <v>8875</v>
      </c>
      <c r="C1058" t="s">
        <v>8909</v>
      </c>
      <c r="D1058" t="s">
        <v>8953</v>
      </c>
    </row>
    <row r="1059" spans="1:4" x14ac:dyDescent="0.25">
      <c r="A1059" t="s">
        <v>7878</v>
      </c>
      <c r="B1059" t="s">
        <v>8875</v>
      </c>
      <c r="C1059" t="s">
        <v>8892</v>
      </c>
      <c r="D1059" t="s">
        <v>8975</v>
      </c>
    </row>
    <row r="1060" spans="1:4" x14ac:dyDescent="0.25">
      <c r="A1060" t="s">
        <v>7879</v>
      </c>
      <c r="B1060" t="s">
        <v>8875</v>
      </c>
      <c r="C1060" t="s">
        <v>8892</v>
      </c>
      <c r="D1060" t="s">
        <v>9015</v>
      </c>
    </row>
    <row r="1061" spans="1:4" x14ac:dyDescent="0.25">
      <c r="A1061" t="s">
        <v>7880</v>
      </c>
      <c r="B1061" t="s">
        <v>8875</v>
      </c>
      <c r="C1061" t="s">
        <v>8878</v>
      </c>
      <c r="D1061" t="s">
        <v>8976</v>
      </c>
    </row>
    <row r="1062" spans="1:4" x14ac:dyDescent="0.25">
      <c r="A1062" t="s">
        <v>9221</v>
      </c>
      <c r="B1062" t="s">
        <v>8875</v>
      </c>
      <c r="C1062" t="s">
        <v>8892</v>
      </c>
      <c r="D1062" t="s">
        <v>8923</v>
      </c>
    </row>
    <row r="1063" spans="1:4" x14ac:dyDescent="0.25">
      <c r="A1063" t="s">
        <v>7881</v>
      </c>
      <c r="B1063" t="s">
        <v>8883</v>
      </c>
      <c r="C1063" t="s">
        <v>8967</v>
      </c>
      <c r="D1063" t="s">
        <v>8994</v>
      </c>
    </row>
    <row r="1064" spans="1:4" x14ac:dyDescent="0.25">
      <c r="A1064" t="s">
        <v>7882</v>
      </c>
      <c r="B1064" t="s">
        <v>8875</v>
      </c>
      <c r="C1064" t="s">
        <v>8876</v>
      </c>
      <c r="D1064" t="s">
        <v>8877</v>
      </c>
    </row>
    <row r="1065" spans="1:4" x14ac:dyDescent="0.25">
      <c r="A1065" t="s">
        <v>7883</v>
      </c>
      <c r="B1065" t="s">
        <v>8881</v>
      </c>
      <c r="C1065" t="s">
        <v>8892</v>
      </c>
      <c r="D1065" t="s">
        <v>8923</v>
      </c>
    </row>
    <row r="1066" spans="1:4" x14ac:dyDescent="0.25">
      <c r="A1066" t="s">
        <v>7884</v>
      </c>
      <c r="B1066" t="s">
        <v>8883</v>
      </c>
      <c r="C1066" t="s">
        <v>8892</v>
      </c>
      <c r="D1066" t="s">
        <v>8981</v>
      </c>
    </row>
    <row r="1067" spans="1:4" x14ac:dyDescent="0.25">
      <c r="A1067" t="s">
        <v>7885</v>
      </c>
      <c r="B1067" t="s">
        <v>8875</v>
      </c>
      <c r="C1067" t="s">
        <v>8884</v>
      </c>
      <c r="D1067" t="s">
        <v>8932</v>
      </c>
    </row>
    <row r="1068" spans="1:4" x14ac:dyDescent="0.25">
      <c r="A1068" t="s">
        <v>7886</v>
      </c>
      <c r="B1068" t="s">
        <v>8883</v>
      </c>
      <c r="C1068" t="s">
        <v>8892</v>
      </c>
      <c r="D1068" t="s">
        <v>8903</v>
      </c>
    </row>
    <row r="1069" spans="1:4" x14ac:dyDescent="0.25">
      <c r="A1069" t="s">
        <v>7887</v>
      </c>
      <c r="B1069" t="s">
        <v>8881</v>
      </c>
      <c r="C1069" t="s">
        <v>8892</v>
      </c>
      <c r="D1069" t="s">
        <v>8923</v>
      </c>
    </row>
    <row r="1070" spans="1:4" x14ac:dyDescent="0.25">
      <c r="A1070" t="s">
        <v>7888</v>
      </c>
      <c r="B1070" t="s">
        <v>8875</v>
      </c>
      <c r="C1070" t="s">
        <v>8892</v>
      </c>
      <c r="D1070" t="s">
        <v>8944</v>
      </c>
    </row>
    <row r="1071" spans="1:4" x14ac:dyDescent="0.25">
      <c r="A1071" t="s">
        <v>9222</v>
      </c>
      <c r="B1071" t="s">
        <v>8875</v>
      </c>
      <c r="C1071" t="s">
        <v>8892</v>
      </c>
      <c r="D1071" t="s">
        <v>8944</v>
      </c>
    </row>
    <row r="1072" spans="1:4" x14ac:dyDescent="0.25">
      <c r="A1072" t="s">
        <v>7889</v>
      </c>
      <c r="B1072" t="s">
        <v>8875</v>
      </c>
      <c r="C1072" t="s">
        <v>8917</v>
      </c>
      <c r="D1072" t="s">
        <v>9019</v>
      </c>
    </row>
    <row r="1073" spans="1:4" x14ac:dyDescent="0.25">
      <c r="A1073" t="s">
        <v>7890</v>
      </c>
      <c r="B1073" t="s">
        <v>8883</v>
      </c>
      <c r="C1073" t="s">
        <v>8917</v>
      </c>
      <c r="D1073" t="s">
        <v>9019</v>
      </c>
    </row>
    <row r="1074" spans="1:4" x14ac:dyDescent="0.25">
      <c r="A1074" t="s">
        <v>7891</v>
      </c>
      <c r="B1074" t="s">
        <v>8875</v>
      </c>
      <c r="C1074" t="s">
        <v>8884</v>
      </c>
      <c r="D1074" t="s">
        <v>8926</v>
      </c>
    </row>
    <row r="1075" spans="1:4" x14ac:dyDescent="0.25">
      <c r="A1075" t="s">
        <v>7892</v>
      </c>
      <c r="B1075" t="s">
        <v>8883</v>
      </c>
      <c r="C1075" t="s">
        <v>8876</v>
      </c>
      <c r="D1075" t="s">
        <v>8963</v>
      </c>
    </row>
    <row r="1076" spans="1:4" x14ac:dyDescent="0.25">
      <c r="A1076" t="s">
        <v>9223</v>
      </c>
      <c r="B1076" t="s">
        <v>8883</v>
      </c>
      <c r="C1076" t="s">
        <v>8876</v>
      </c>
      <c r="D1076" t="s">
        <v>8887</v>
      </c>
    </row>
    <row r="1077" spans="1:4" x14ac:dyDescent="0.25">
      <c r="A1077" t="s">
        <v>7893</v>
      </c>
      <c r="B1077" t="s">
        <v>8875</v>
      </c>
      <c r="C1077" t="s">
        <v>8884</v>
      </c>
      <c r="D1077" t="s">
        <v>8891</v>
      </c>
    </row>
    <row r="1078" spans="1:4" x14ac:dyDescent="0.25">
      <c r="A1078" t="s">
        <v>7894</v>
      </c>
      <c r="B1078" t="s">
        <v>8883</v>
      </c>
      <c r="C1078" t="s">
        <v>8892</v>
      </c>
      <c r="D1078" t="s">
        <v>9224</v>
      </c>
    </row>
    <row r="1079" spans="1:4" x14ac:dyDescent="0.25">
      <c r="A1079" t="s">
        <v>7895</v>
      </c>
      <c r="B1079" t="s">
        <v>8883</v>
      </c>
      <c r="C1079" t="s">
        <v>8884</v>
      </c>
      <c r="D1079" t="s">
        <v>8916</v>
      </c>
    </row>
    <row r="1080" spans="1:4" x14ac:dyDescent="0.25">
      <c r="A1080" t="s">
        <v>7896</v>
      </c>
      <c r="B1080" t="s">
        <v>8883</v>
      </c>
      <c r="C1080" t="s">
        <v>8884</v>
      </c>
      <c r="D1080" t="s">
        <v>8891</v>
      </c>
    </row>
    <row r="1081" spans="1:4" x14ac:dyDescent="0.25">
      <c r="A1081" t="s">
        <v>7897</v>
      </c>
      <c r="B1081" t="s">
        <v>8875</v>
      </c>
      <c r="C1081" t="s">
        <v>8876</v>
      </c>
      <c r="D1081" t="s">
        <v>8896</v>
      </c>
    </row>
    <row r="1082" spans="1:4" x14ac:dyDescent="0.25">
      <c r="A1082" t="s">
        <v>9225</v>
      </c>
      <c r="B1082" t="s">
        <v>8875</v>
      </c>
      <c r="C1082" t="s">
        <v>8892</v>
      </c>
      <c r="D1082" t="s">
        <v>8990</v>
      </c>
    </row>
    <row r="1083" spans="1:4" x14ac:dyDescent="0.25">
      <c r="A1083" t="s">
        <v>9226</v>
      </c>
      <c r="B1083" t="s">
        <v>8883</v>
      </c>
      <c r="C1083" t="s">
        <v>8884</v>
      </c>
      <c r="D1083" t="s">
        <v>8932</v>
      </c>
    </row>
    <row r="1084" spans="1:4" x14ac:dyDescent="0.25">
      <c r="A1084" t="s">
        <v>7898</v>
      </c>
      <c r="B1084" t="s">
        <v>8875</v>
      </c>
      <c r="C1084" t="s">
        <v>8892</v>
      </c>
      <c r="D1084" t="s">
        <v>8941</v>
      </c>
    </row>
    <row r="1085" spans="1:4" x14ac:dyDescent="0.25">
      <c r="A1085" t="s">
        <v>7899</v>
      </c>
      <c r="B1085" t="s">
        <v>8875</v>
      </c>
      <c r="C1085" t="s">
        <v>8876</v>
      </c>
      <c r="D1085" t="s">
        <v>8896</v>
      </c>
    </row>
    <row r="1086" spans="1:4" x14ac:dyDescent="0.25">
      <c r="A1086" t="s">
        <v>7900</v>
      </c>
      <c r="B1086" t="s">
        <v>8875</v>
      </c>
      <c r="C1086" t="s">
        <v>8900</v>
      </c>
      <c r="D1086" t="s">
        <v>8937</v>
      </c>
    </row>
    <row r="1087" spans="1:4" x14ac:dyDescent="0.25">
      <c r="A1087" t="s">
        <v>7901</v>
      </c>
      <c r="B1087" t="s">
        <v>8883</v>
      </c>
      <c r="C1087" t="s">
        <v>8904</v>
      </c>
      <c r="D1087" t="s">
        <v>8905</v>
      </c>
    </row>
    <row r="1088" spans="1:4" x14ac:dyDescent="0.25">
      <c r="A1088" t="s">
        <v>7902</v>
      </c>
      <c r="B1088" t="s">
        <v>8875</v>
      </c>
      <c r="C1088" t="s">
        <v>8884</v>
      </c>
      <c r="D1088" t="s">
        <v>9227</v>
      </c>
    </row>
    <row r="1089" spans="1:4" x14ac:dyDescent="0.25">
      <c r="A1089" t="s">
        <v>9228</v>
      </c>
      <c r="B1089" t="s">
        <v>8883</v>
      </c>
      <c r="C1089" t="s">
        <v>8876</v>
      </c>
      <c r="D1089" t="s">
        <v>9034</v>
      </c>
    </row>
    <row r="1090" spans="1:4" x14ac:dyDescent="0.25">
      <c r="A1090" t="s">
        <v>7903</v>
      </c>
      <c r="B1090" t="s">
        <v>8875</v>
      </c>
      <c r="C1090" t="s">
        <v>8889</v>
      </c>
      <c r="D1090" t="s">
        <v>8939</v>
      </c>
    </row>
    <row r="1091" spans="1:4" x14ac:dyDescent="0.25">
      <c r="A1091" t="s">
        <v>7904</v>
      </c>
      <c r="B1091" t="s">
        <v>8875</v>
      </c>
      <c r="C1091" t="s">
        <v>8892</v>
      </c>
      <c r="D1091" t="s">
        <v>8944</v>
      </c>
    </row>
    <row r="1092" spans="1:4" x14ac:dyDescent="0.25">
      <c r="A1092" t="s">
        <v>9229</v>
      </c>
      <c r="B1092" t="s">
        <v>8881</v>
      </c>
      <c r="C1092" t="s">
        <v>8884</v>
      </c>
      <c r="D1092" t="s">
        <v>8980</v>
      </c>
    </row>
    <row r="1093" spans="1:4" x14ac:dyDescent="0.25">
      <c r="A1093" t="s">
        <v>7905</v>
      </c>
      <c r="B1093" t="s">
        <v>8875</v>
      </c>
      <c r="C1093" t="s">
        <v>8900</v>
      </c>
      <c r="D1093" t="s">
        <v>8937</v>
      </c>
    </row>
    <row r="1094" spans="1:4" x14ac:dyDescent="0.25">
      <c r="A1094" t="s">
        <v>9230</v>
      </c>
      <c r="B1094" t="s">
        <v>8881</v>
      </c>
      <c r="C1094" t="s">
        <v>8889</v>
      </c>
      <c r="D1094" t="s">
        <v>8988</v>
      </c>
    </row>
    <row r="1095" spans="1:4" x14ac:dyDescent="0.25">
      <c r="A1095" t="s">
        <v>7906</v>
      </c>
      <c r="B1095" t="s">
        <v>8875</v>
      </c>
      <c r="C1095" t="s">
        <v>8892</v>
      </c>
      <c r="D1095" t="s">
        <v>9061</v>
      </c>
    </row>
    <row r="1096" spans="1:4" x14ac:dyDescent="0.25">
      <c r="A1096" t="s">
        <v>7907</v>
      </c>
      <c r="B1096" t="s">
        <v>8881</v>
      </c>
      <c r="C1096" t="s">
        <v>8884</v>
      </c>
      <c r="D1096" t="s">
        <v>8961</v>
      </c>
    </row>
    <row r="1097" spans="1:4" x14ac:dyDescent="0.25">
      <c r="A1097" t="s">
        <v>7908</v>
      </c>
      <c r="B1097" t="s">
        <v>8883</v>
      </c>
      <c r="C1097" t="s">
        <v>8884</v>
      </c>
      <c r="D1097" t="s">
        <v>8911</v>
      </c>
    </row>
    <row r="1098" spans="1:4" x14ac:dyDescent="0.25">
      <c r="A1098" t="s">
        <v>7909</v>
      </c>
      <c r="B1098" t="s">
        <v>8883</v>
      </c>
      <c r="C1098" t="s">
        <v>8904</v>
      </c>
      <c r="D1098" t="s">
        <v>9040</v>
      </c>
    </row>
    <row r="1099" spans="1:4" x14ac:dyDescent="0.25">
      <c r="A1099" t="s">
        <v>7910</v>
      </c>
      <c r="B1099" t="s">
        <v>8881</v>
      </c>
      <c r="C1099" t="s">
        <v>8876</v>
      </c>
      <c r="D1099" t="s">
        <v>8896</v>
      </c>
    </row>
    <row r="1100" spans="1:4" x14ac:dyDescent="0.25">
      <c r="A1100" t="s">
        <v>9231</v>
      </c>
      <c r="B1100" t="s">
        <v>8881</v>
      </c>
      <c r="C1100" t="s">
        <v>8904</v>
      </c>
      <c r="D1100" t="s">
        <v>9058</v>
      </c>
    </row>
    <row r="1101" spans="1:4" x14ac:dyDescent="0.25">
      <c r="A1101" t="s">
        <v>7911</v>
      </c>
      <c r="B1101" t="s">
        <v>8883</v>
      </c>
      <c r="C1101" t="s">
        <v>8884</v>
      </c>
      <c r="D1101" t="s">
        <v>8980</v>
      </c>
    </row>
    <row r="1102" spans="1:4" x14ac:dyDescent="0.25">
      <c r="A1102" t="s">
        <v>7912</v>
      </c>
      <c r="B1102" t="s">
        <v>8883</v>
      </c>
      <c r="C1102" t="s">
        <v>8904</v>
      </c>
      <c r="D1102" t="s">
        <v>8942</v>
      </c>
    </row>
    <row r="1103" spans="1:4" x14ac:dyDescent="0.25">
      <c r="A1103" t="s">
        <v>7913</v>
      </c>
      <c r="B1103" t="s">
        <v>8883</v>
      </c>
      <c r="C1103" t="s">
        <v>8884</v>
      </c>
      <c r="D1103" t="s">
        <v>9002</v>
      </c>
    </row>
    <row r="1104" spans="1:4" x14ac:dyDescent="0.25">
      <c r="A1104" t="s">
        <v>9232</v>
      </c>
      <c r="B1104" t="s">
        <v>8883</v>
      </c>
      <c r="C1104" t="s">
        <v>8892</v>
      </c>
      <c r="D1104" t="s">
        <v>9088</v>
      </c>
    </row>
    <row r="1105" spans="1:4" x14ac:dyDescent="0.25">
      <c r="A1105" t="s">
        <v>7914</v>
      </c>
      <c r="B1105" t="s">
        <v>8883</v>
      </c>
      <c r="C1105" t="s">
        <v>8892</v>
      </c>
      <c r="D1105" t="s">
        <v>9089</v>
      </c>
    </row>
    <row r="1106" spans="1:4" x14ac:dyDescent="0.25">
      <c r="A1106" t="s">
        <v>7915</v>
      </c>
      <c r="B1106" t="s">
        <v>8883</v>
      </c>
      <c r="C1106" t="s">
        <v>8892</v>
      </c>
      <c r="D1106" t="s">
        <v>8944</v>
      </c>
    </row>
    <row r="1107" spans="1:4" x14ac:dyDescent="0.25">
      <c r="A1107" t="s">
        <v>9233</v>
      </c>
      <c r="B1107" t="s">
        <v>8883</v>
      </c>
      <c r="C1107" t="s">
        <v>8892</v>
      </c>
      <c r="D1107" t="s">
        <v>8944</v>
      </c>
    </row>
    <row r="1108" spans="1:4" x14ac:dyDescent="0.25">
      <c r="A1108" t="s">
        <v>7916</v>
      </c>
      <c r="B1108" t="s">
        <v>8875</v>
      </c>
      <c r="C1108" t="s">
        <v>8892</v>
      </c>
      <c r="D1108" t="s">
        <v>9148</v>
      </c>
    </row>
    <row r="1109" spans="1:4" x14ac:dyDescent="0.25">
      <c r="A1109" t="s">
        <v>7917</v>
      </c>
      <c r="B1109" t="s">
        <v>8881</v>
      </c>
      <c r="C1109" t="s">
        <v>8889</v>
      </c>
      <c r="D1109" t="s">
        <v>8890</v>
      </c>
    </row>
    <row r="1110" spans="1:4" x14ac:dyDescent="0.25">
      <c r="A1110" t="s">
        <v>7918</v>
      </c>
      <c r="B1110" t="s">
        <v>8875</v>
      </c>
      <c r="C1110" t="s">
        <v>8909</v>
      </c>
      <c r="D1110" t="s">
        <v>8922</v>
      </c>
    </row>
    <row r="1111" spans="1:4" x14ac:dyDescent="0.25">
      <c r="A1111" t="s">
        <v>9234</v>
      </c>
      <c r="B1111" t="s">
        <v>8881</v>
      </c>
      <c r="C1111" t="s">
        <v>8889</v>
      </c>
      <c r="D1111" t="s">
        <v>8988</v>
      </c>
    </row>
    <row r="1112" spans="1:4" x14ac:dyDescent="0.25">
      <c r="A1112" t="s">
        <v>7919</v>
      </c>
      <c r="B1112" t="s">
        <v>8875</v>
      </c>
      <c r="C1112" t="s">
        <v>8876</v>
      </c>
      <c r="D1112" t="s">
        <v>8877</v>
      </c>
    </row>
    <row r="1113" spans="1:4" x14ac:dyDescent="0.25">
      <c r="A1113" t="s">
        <v>7920</v>
      </c>
      <c r="B1113" t="s">
        <v>8875</v>
      </c>
      <c r="C1113" t="s">
        <v>8884</v>
      </c>
      <c r="D1113" t="s">
        <v>8931</v>
      </c>
    </row>
    <row r="1114" spans="1:4" x14ac:dyDescent="0.25">
      <c r="A1114" t="s">
        <v>7921</v>
      </c>
      <c r="B1114" t="s">
        <v>8875</v>
      </c>
      <c r="C1114" t="s">
        <v>8884</v>
      </c>
      <c r="D1114" t="s">
        <v>9028</v>
      </c>
    </row>
    <row r="1115" spans="1:4" x14ac:dyDescent="0.25">
      <c r="A1115" t="s">
        <v>7922</v>
      </c>
      <c r="B1115" t="s">
        <v>8883</v>
      </c>
      <c r="C1115" t="s">
        <v>8884</v>
      </c>
      <c r="D1115" t="s">
        <v>8916</v>
      </c>
    </row>
    <row r="1116" spans="1:4" x14ac:dyDescent="0.25">
      <c r="A1116" t="s">
        <v>7923</v>
      </c>
      <c r="B1116" t="s">
        <v>8875</v>
      </c>
      <c r="C1116" t="s">
        <v>8876</v>
      </c>
      <c r="D1116" t="s">
        <v>8896</v>
      </c>
    </row>
    <row r="1117" spans="1:4" x14ac:dyDescent="0.25">
      <c r="A1117" t="s">
        <v>9235</v>
      </c>
      <c r="B1117" t="s">
        <v>8883</v>
      </c>
      <c r="C1117" t="s">
        <v>8889</v>
      </c>
      <c r="D1117" t="s">
        <v>9236</v>
      </c>
    </row>
    <row r="1118" spans="1:4" x14ac:dyDescent="0.25">
      <c r="A1118" t="s">
        <v>7924</v>
      </c>
      <c r="B1118" t="s">
        <v>8883</v>
      </c>
      <c r="C1118" t="s">
        <v>8892</v>
      </c>
      <c r="D1118" t="s">
        <v>8950</v>
      </c>
    </row>
    <row r="1119" spans="1:4" x14ac:dyDescent="0.25">
      <c r="A1119" t="s">
        <v>7925</v>
      </c>
      <c r="B1119" t="s">
        <v>8875</v>
      </c>
      <c r="C1119" t="s">
        <v>8876</v>
      </c>
      <c r="D1119" t="s">
        <v>8877</v>
      </c>
    </row>
    <row r="1120" spans="1:4" x14ac:dyDescent="0.25">
      <c r="A1120" t="s">
        <v>7926</v>
      </c>
      <c r="B1120" t="s">
        <v>8881</v>
      </c>
      <c r="C1120" t="s">
        <v>8892</v>
      </c>
      <c r="D1120" t="s">
        <v>9015</v>
      </c>
    </row>
    <row r="1121" spans="1:4" x14ac:dyDescent="0.25">
      <c r="A1121" t="s">
        <v>7927</v>
      </c>
      <c r="B1121" t="s">
        <v>8875</v>
      </c>
      <c r="C1121" t="s">
        <v>8892</v>
      </c>
      <c r="D1121" t="s">
        <v>8940</v>
      </c>
    </row>
    <row r="1122" spans="1:4" x14ac:dyDescent="0.25">
      <c r="A1122" t="s">
        <v>7928</v>
      </c>
      <c r="B1122" t="s">
        <v>8883</v>
      </c>
      <c r="C1122" t="s">
        <v>8884</v>
      </c>
      <c r="D1122" t="s">
        <v>8915</v>
      </c>
    </row>
    <row r="1123" spans="1:4" x14ac:dyDescent="0.25">
      <c r="A1123" t="s">
        <v>7929</v>
      </c>
      <c r="B1123" t="s">
        <v>8875</v>
      </c>
      <c r="C1123" t="s">
        <v>8892</v>
      </c>
      <c r="D1123" t="s">
        <v>9129</v>
      </c>
    </row>
    <row r="1124" spans="1:4" x14ac:dyDescent="0.25">
      <c r="A1124" t="s">
        <v>7930</v>
      </c>
      <c r="B1124" t="s">
        <v>8875</v>
      </c>
      <c r="C1124" t="s">
        <v>8892</v>
      </c>
      <c r="D1124" t="s">
        <v>9237</v>
      </c>
    </row>
    <row r="1125" spans="1:4" x14ac:dyDescent="0.25">
      <c r="A1125" t="s">
        <v>9238</v>
      </c>
      <c r="B1125" t="s">
        <v>8883</v>
      </c>
      <c r="C1125" t="s">
        <v>8884</v>
      </c>
      <c r="D1125" t="s">
        <v>8945</v>
      </c>
    </row>
    <row r="1126" spans="1:4" x14ac:dyDescent="0.25">
      <c r="A1126" t="s">
        <v>7931</v>
      </c>
      <c r="B1126" t="s">
        <v>8875</v>
      </c>
      <c r="C1126" t="s">
        <v>8889</v>
      </c>
      <c r="D1126" t="s">
        <v>8988</v>
      </c>
    </row>
    <row r="1127" spans="1:4" x14ac:dyDescent="0.25">
      <c r="A1127" t="s">
        <v>7932</v>
      </c>
      <c r="B1127" t="s">
        <v>8875</v>
      </c>
      <c r="C1127" t="s">
        <v>8878</v>
      </c>
      <c r="D1127" t="s">
        <v>8908</v>
      </c>
    </row>
    <row r="1128" spans="1:4" x14ac:dyDescent="0.25">
      <c r="A1128" t="s">
        <v>7933</v>
      </c>
      <c r="B1128" t="s">
        <v>8875</v>
      </c>
      <c r="C1128" t="s">
        <v>8884</v>
      </c>
      <c r="D1128" t="s">
        <v>8931</v>
      </c>
    </row>
    <row r="1129" spans="1:4" x14ac:dyDescent="0.25">
      <c r="A1129" t="s">
        <v>7934</v>
      </c>
      <c r="B1129" t="s">
        <v>8875</v>
      </c>
      <c r="C1129" t="s">
        <v>8889</v>
      </c>
      <c r="D1129" t="s">
        <v>8921</v>
      </c>
    </row>
    <row r="1130" spans="1:4" x14ac:dyDescent="0.25">
      <c r="A1130" t="s">
        <v>7935</v>
      </c>
      <c r="B1130" t="s">
        <v>8875</v>
      </c>
      <c r="C1130" t="s">
        <v>8904</v>
      </c>
      <c r="D1130" t="s">
        <v>8905</v>
      </c>
    </row>
    <row r="1131" spans="1:4" x14ac:dyDescent="0.25">
      <c r="A1131" t="s">
        <v>7936</v>
      </c>
      <c r="B1131" t="s">
        <v>8875</v>
      </c>
      <c r="C1131" t="s">
        <v>8892</v>
      </c>
      <c r="D1131" t="s">
        <v>9013</v>
      </c>
    </row>
    <row r="1132" spans="1:4" x14ac:dyDescent="0.25">
      <c r="A1132" t="s">
        <v>7937</v>
      </c>
      <c r="B1132" t="s">
        <v>8875</v>
      </c>
      <c r="C1132" t="s">
        <v>8876</v>
      </c>
      <c r="D1132" t="s">
        <v>8896</v>
      </c>
    </row>
    <row r="1133" spans="1:4" x14ac:dyDescent="0.25">
      <c r="A1133" t="s">
        <v>9239</v>
      </c>
      <c r="B1133" t="s">
        <v>8883</v>
      </c>
      <c r="C1133" t="s">
        <v>8909</v>
      </c>
      <c r="D1133" t="s">
        <v>8953</v>
      </c>
    </row>
    <row r="1134" spans="1:4" x14ac:dyDescent="0.25">
      <c r="A1134" t="s">
        <v>7938</v>
      </c>
      <c r="B1134" t="s">
        <v>8875</v>
      </c>
      <c r="C1134" t="s">
        <v>9031</v>
      </c>
      <c r="D1134" t="s">
        <v>8937</v>
      </c>
    </row>
    <row r="1135" spans="1:4" x14ac:dyDescent="0.25">
      <c r="A1135" t="s">
        <v>7939</v>
      </c>
      <c r="B1135" t="s">
        <v>8883</v>
      </c>
      <c r="C1135" t="s">
        <v>8884</v>
      </c>
      <c r="D1135" t="s">
        <v>8931</v>
      </c>
    </row>
    <row r="1136" spans="1:4" x14ac:dyDescent="0.25">
      <c r="A1136" t="s">
        <v>7940</v>
      </c>
      <c r="B1136" t="s">
        <v>8883</v>
      </c>
      <c r="C1136" t="s">
        <v>8884</v>
      </c>
      <c r="D1136" t="s">
        <v>8902</v>
      </c>
    </row>
    <row r="1137" spans="1:4" x14ac:dyDescent="0.25">
      <c r="A1137" t="s">
        <v>9240</v>
      </c>
      <c r="B1137" t="s">
        <v>8881</v>
      </c>
      <c r="C1137" t="s">
        <v>8876</v>
      </c>
      <c r="D1137" t="s">
        <v>8877</v>
      </c>
    </row>
    <row r="1138" spans="1:4" x14ac:dyDescent="0.25">
      <c r="A1138" t="s">
        <v>7941</v>
      </c>
      <c r="B1138" t="s">
        <v>8875</v>
      </c>
      <c r="C1138" t="s">
        <v>8889</v>
      </c>
      <c r="D1138" t="s">
        <v>9001</v>
      </c>
    </row>
    <row r="1139" spans="1:4" x14ac:dyDescent="0.25">
      <c r="A1139" t="s">
        <v>7942</v>
      </c>
      <c r="B1139" t="s">
        <v>8875</v>
      </c>
      <c r="C1139" t="s">
        <v>8889</v>
      </c>
      <c r="D1139" t="s">
        <v>8898</v>
      </c>
    </row>
    <row r="1140" spans="1:4" x14ac:dyDescent="0.25">
      <c r="A1140" t="s">
        <v>7943</v>
      </c>
      <c r="B1140" t="s">
        <v>8883</v>
      </c>
      <c r="C1140" t="s">
        <v>8900</v>
      </c>
      <c r="D1140" t="s">
        <v>8937</v>
      </c>
    </row>
    <row r="1141" spans="1:4" x14ac:dyDescent="0.25">
      <c r="A1141" t="s">
        <v>9241</v>
      </c>
      <c r="B1141" t="s">
        <v>8881</v>
      </c>
      <c r="C1141" t="s">
        <v>8876</v>
      </c>
      <c r="D1141" t="s">
        <v>8877</v>
      </c>
    </row>
    <row r="1142" spans="1:4" x14ac:dyDescent="0.25">
      <c r="A1142" t="s">
        <v>7944</v>
      </c>
      <c r="B1142" t="s">
        <v>8883</v>
      </c>
      <c r="C1142" t="s">
        <v>8884</v>
      </c>
      <c r="D1142" t="s">
        <v>9242</v>
      </c>
    </row>
    <row r="1143" spans="1:4" x14ac:dyDescent="0.25">
      <c r="A1143" t="s">
        <v>7945</v>
      </c>
      <c r="B1143" t="s">
        <v>8883</v>
      </c>
      <c r="C1143" t="s">
        <v>8892</v>
      </c>
      <c r="D1143" t="s">
        <v>8990</v>
      </c>
    </row>
    <row r="1144" spans="1:4" x14ac:dyDescent="0.25">
      <c r="A1144" t="s">
        <v>9243</v>
      </c>
      <c r="B1144" t="s">
        <v>8883</v>
      </c>
      <c r="C1144" t="s">
        <v>8892</v>
      </c>
      <c r="D1144" t="s">
        <v>8950</v>
      </c>
    </row>
    <row r="1145" spans="1:4" x14ac:dyDescent="0.25">
      <c r="A1145" t="s">
        <v>9244</v>
      </c>
      <c r="B1145" t="s">
        <v>8883</v>
      </c>
      <c r="C1145" t="s">
        <v>8892</v>
      </c>
      <c r="D1145" t="s">
        <v>8981</v>
      </c>
    </row>
    <row r="1146" spans="1:4" x14ac:dyDescent="0.25">
      <c r="A1146" t="s">
        <v>7946</v>
      </c>
      <c r="B1146" t="s">
        <v>8883</v>
      </c>
      <c r="C1146" t="s">
        <v>8900</v>
      </c>
      <c r="D1146" t="s">
        <v>8937</v>
      </c>
    </row>
    <row r="1147" spans="1:4" x14ac:dyDescent="0.25">
      <c r="A1147" t="s">
        <v>7947</v>
      </c>
      <c r="B1147" t="s">
        <v>8875</v>
      </c>
      <c r="C1147" t="s">
        <v>8904</v>
      </c>
      <c r="D1147" t="s">
        <v>9060</v>
      </c>
    </row>
    <row r="1148" spans="1:4" x14ac:dyDescent="0.25">
      <c r="A1148" t="s">
        <v>7948</v>
      </c>
      <c r="B1148" t="s">
        <v>8875</v>
      </c>
      <c r="C1148" t="s">
        <v>8892</v>
      </c>
      <c r="D1148" t="s">
        <v>8923</v>
      </c>
    </row>
    <row r="1149" spans="1:4" x14ac:dyDescent="0.25">
      <c r="A1149" t="s">
        <v>7949</v>
      </c>
      <c r="B1149" t="s">
        <v>8883</v>
      </c>
      <c r="C1149" t="s">
        <v>8876</v>
      </c>
      <c r="D1149" t="s">
        <v>8877</v>
      </c>
    </row>
    <row r="1150" spans="1:4" x14ac:dyDescent="0.25">
      <c r="A1150" t="s">
        <v>7950</v>
      </c>
      <c r="B1150" t="s">
        <v>8883</v>
      </c>
      <c r="C1150" t="s">
        <v>8892</v>
      </c>
      <c r="D1150" t="s">
        <v>8940</v>
      </c>
    </row>
    <row r="1151" spans="1:4" x14ac:dyDescent="0.25">
      <c r="A1151" t="s">
        <v>7951</v>
      </c>
      <c r="B1151" t="s">
        <v>8883</v>
      </c>
      <c r="C1151" t="s">
        <v>8889</v>
      </c>
      <c r="D1151" t="s">
        <v>8946</v>
      </c>
    </row>
    <row r="1152" spans="1:4" x14ac:dyDescent="0.25">
      <c r="A1152" t="s">
        <v>7952</v>
      </c>
      <c r="B1152" t="s">
        <v>8883</v>
      </c>
      <c r="C1152" t="s">
        <v>8900</v>
      </c>
      <c r="D1152" t="s">
        <v>8937</v>
      </c>
    </row>
    <row r="1153" spans="1:4" x14ac:dyDescent="0.25">
      <c r="A1153" t="s">
        <v>7953</v>
      </c>
      <c r="B1153" t="s">
        <v>8883</v>
      </c>
      <c r="C1153" t="s">
        <v>8892</v>
      </c>
      <c r="D1153" t="s">
        <v>9245</v>
      </c>
    </row>
    <row r="1154" spans="1:4" x14ac:dyDescent="0.25">
      <c r="A1154" t="s">
        <v>7954</v>
      </c>
      <c r="B1154" t="s">
        <v>8875</v>
      </c>
      <c r="C1154" t="s">
        <v>8884</v>
      </c>
      <c r="D1154" t="s">
        <v>9007</v>
      </c>
    </row>
    <row r="1155" spans="1:4" x14ac:dyDescent="0.25">
      <c r="A1155" t="s">
        <v>7955</v>
      </c>
      <c r="B1155" t="s">
        <v>8883</v>
      </c>
      <c r="C1155" t="s">
        <v>8876</v>
      </c>
      <c r="D1155" t="s">
        <v>8882</v>
      </c>
    </row>
    <row r="1156" spans="1:4" x14ac:dyDescent="0.25">
      <c r="A1156" t="s">
        <v>7956</v>
      </c>
      <c r="B1156" t="s">
        <v>8875</v>
      </c>
      <c r="C1156" t="s">
        <v>8892</v>
      </c>
      <c r="D1156" t="s">
        <v>9013</v>
      </c>
    </row>
    <row r="1157" spans="1:4" x14ac:dyDescent="0.25">
      <c r="A1157" t="s">
        <v>7957</v>
      </c>
      <c r="B1157" t="s">
        <v>8883</v>
      </c>
      <c r="C1157" t="s">
        <v>8904</v>
      </c>
      <c r="D1157" t="s">
        <v>9040</v>
      </c>
    </row>
    <row r="1158" spans="1:4" x14ac:dyDescent="0.25">
      <c r="A1158" t="s">
        <v>7958</v>
      </c>
      <c r="B1158" t="s">
        <v>8883</v>
      </c>
      <c r="C1158" t="s">
        <v>8878</v>
      </c>
      <c r="D1158" t="s">
        <v>8979</v>
      </c>
    </row>
    <row r="1159" spans="1:4" x14ac:dyDescent="0.25">
      <c r="A1159" t="s">
        <v>9246</v>
      </c>
      <c r="B1159" t="s">
        <v>8883</v>
      </c>
      <c r="C1159" t="s">
        <v>8892</v>
      </c>
      <c r="D1159" t="s">
        <v>8923</v>
      </c>
    </row>
    <row r="1160" spans="1:4" x14ac:dyDescent="0.25">
      <c r="A1160" t="s">
        <v>7959</v>
      </c>
      <c r="B1160" t="s">
        <v>8875</v>
      </c>
      <c r="C1160" t="s">
        <v>8892</v>
      </c>
      <c r="D1160" t="s">
        <v>8894</v>
      </c>
    </row>
    <row r="1161" spans="1:4" x14ac:dyDescent="0.25">
      <c r="A1161" t="s">
        <v>7960</v>
      </c>
      <c r="B1161" t="s">
        <v>8883</v>
      </c>
      <c r="C1161" t="s">
        <v>9031</v>
      </c>
      <c r="D1161" t="s">
        <v>8937</v>
      </c>
    </row>
    <row r="1162" spans="1:4" x14ac:dyDescent="0.25">
      <c r="A1162" t="s">
        <v>7961</v>
      </c>
      <c r="B1162" t="s">
        <v>8875</v>
      </c>
      <c r="C1162" t="s">
        <v>8889</v>
      </c>
      <c r="D1162" t="s">
        <v>8898</v>
      </c>
    </row>
    <row r="1163" spans="1:4" x14ac:dyDescent="0.25">
      <c r="A1163" t="s">
        <v>7962</v>
      </c>
      <c r="B1163" t="s">
        <v>8883</v>
      </c>
      <c r="C1163" t="s">
        <v>8876</v>
      </c>
      <c r="D1163" t="s">
        <v>8972</v>
      </c>
    </row>
    <row r="1164" spans="1:4" x14ac:dyDescent="0.25">
      <c r="A1164" t="s">
        <v>7963</v>
      </c>
      <c r="B1164" t="s">
        <v>8875</v>
      </c>
      <c r="C1164" t="s">
        <v>8884</v>
      </c>
      <c r="D1164" t="s">
        <v>9002</v>
      </c>
    </row>
    <row r="1165" spans="1:4" x14ac:dyDescent="0.25">
      <c r="A1165" t="s">
        <v>7964</v>
      </c>
      <c r="B1165" t="s">
        <v>8883</v>
      </c>
      <c r="C1165" t="s">
        <v>8892</v>
      </c>
      <c r="D1165" t="s">
        <v>8990</v>
      </c>
    </row>
    <row r="1166" spans="1:4" x14ac:dyDescent="0.25">
      <c r="A1166" t="s">
        <v>7965</v>
      </c>
      <c r="B1166" t="s">
        <v>8875</v>
      </c>
      <c r="C1166" t="s">
        <v>8884</v>
      </c>
      <c r="D1166" t="s">
        <v>8920</v>
      </c>
    </row>
    <row r="1167" spans="1:4" x14ac:dyDescent="0.25">
      <c r="A1167" t="s">
        <v>9247</v>
      </c>
      <c r="B1167" t="s">
        <v>8881</v>
      </c>
      <c r="C1167" t="s">
        <v>8892</v>
      </c>
      <c r="D1167" t="s">
        <v>9048</v>
      </c>
    </row>
    <row r="1168" spans="1:4" x14ac:dyDescent="0.25">
      <c r="A1168" t="s">
        <v>7966</v>
      </c>
      <c r="B1168" t="s">
        <v>8875</v>
      </c>
      <c r="C1168" t="s">
        <v>8892</v>
      </c>
      <c r="D1168" t="s">
        <v>8944</v>
      </c>
    </row>
    <row r="1169" spans="1:4" x14ac:dyDescent="0.25">
      <c r="A1169" t="s">
        <v>7967</v>
      </c>
      <c r="B1169" t="s">
        <v>8881</v>
      </c>
      <c r="C1169" t="s">
        <v>8909</v>
      </c>
      <c r="D1169" t="s">
        <v>8953</v>
      </c>
    </row>
    <row r="1170" spans="1:4" x14ac:dyDescent="0.25">
      <c r="A1170" t="s">
        <v>9248</v>
      </c>
      <c r="B1170" t="s">
        <v>8881</v>
      </c>
      <c r="C1170" t="s">
        <v>8892</v>
      </c>
      <c r="D1170" t="s">
        <v>9249</v>
      </c>
    </row>
    <row r="1171" spans="1:4" x14ac:dyDescent="0.25">
      <c r="A1171" t="s">
        <v>9250</v>
      </c>
      <c r="B1171" t="s">
        <v>8883</v>
      </c>
      <c r="C1171" t="s">
        <v>8878</v>
      </c>
      <c r="D1171" t="s">
        <v>8879</v>
      </c>
    </row>
    <row r="1172" spans="1:4" x14ac:dyDescent="0.25">
      <c r="A1172" t="s">
        <v>7968</v>
      </c>
      <c r="B1172" t="s">
        <v>8883</v>
      </c>
      <c r="C1172" t="s">
        <v>8878</v>
      </c>
      <c r="D1172" t="s">
        <v>8930</v>
      </c>
    </row>
    <row r="1173" spans="1:4" x14ac:dyDescent="0.25">
      <c r="A1173" t="s">
        <v>7969</v>
      </c>
      <c r="B1173" t="s">
        <v>8875</v>
      </c>
      <c r="C1173" t="s">
        <v>8892</v>
      </c>
      <c r="D1173" t="s">
        <v>8941</v>
      </c>
    </row>
    <row r="1174" spans="1:4" x14ac:dyDescent="0.25">
      <c r="A1174" t="s">
        <v>7970</v>
      </c>
      <c r="B1174" t="s">
        <v>8881</v>
      </c>
      <c r="C1174" t="s">
        <v>8876</v>
      </c>
      <c r="D1174" t="s">
        <v>9034</v>
      </c>
    </row>
    <row r="1175" spans="1:4" x14ac:dyDescent="0.25">
      <c r="A1175" t="s">
        <v>7971</v>
      </c>
      <c r="B1175" t="s">
        <v>8881</v>
      </c>
      <c r="C1175" t="s">
        <v>8884</v>
      </c>
      <c r="D1175" t="s">
        <v>8931</v>
      </c>
    </row>
    <row r="1176" spans="1:4" x14ac:dyDescent="0.25">
      <c r="A1176" t="s">
        <v>9251</v>
      </c>
      <c r="B1176" t="s">
        <v>8881</v>
      </c>
      <c r="C1176" t="s">
        <v>8909</v>
      </c>
      <c r="D1176" t="s">
        <v>9252</v>
      </c>
    </row>
    <row r="1177" spans="1:4" x14ac:dyDescent="0.25">
      <c r="A1177" t="s">
        <v>7972</v>
      </c>
      <c r="B1177" t="s">
        <v>8883</v>
      </c>
      <c r="C1177" t="s">
        <v>8892</v>
      </c>
      <c r="D1177" t="s">
        <v>9038</v>
      </c>
    </row>
    <row r="1178" spans="1:4" x14ac:dyDescent="0.25">
      <c r="A1178" t="s">
        <v>7973</v>
      </c>
      <c r="B1178" t="s">
        <v>8883</v>
      </c>
      <c r="C1178" t="s">
        <v>8878</v>
      </c>
      <c r="D1178" t="s">
        <v>8979</v>
      </c>
    </row>
    <row r="1179" spans="1:4" x14ac:dyDescent="0.25">
      <c r="A1179" t="s">
        <v>7974</v>
      </c>
      <c r="B1179" t="s">
        <v>8875</v>
      </c>
      <c r="C1179" t="s">
        <v>8892</v>
      </c>
      <c r="D1179" t="s">
        <v>9088</v>
      </c>
    </row>
    <row r="1180" spans="1:4" x14ac:dyDescent="0.25">
      <c r="A1180" t="s">
        <v>9253</v>
      </c>
      <c r="B1180" t="s">
        <v>8881</v>
      </c>
      <c r="C1180" t="s">
        <v>8889</v>
      </c>
      <c r="D1180" t="s">
        <v>8924</v>
      </c>
    </row>
    <row r="1181" spans="1:4" x14ac:dyDescent="0.25">
      <c r="A1181" t="s">
        <v>7975</v>
      </c>
      <c r="B1181" t="s">
        <v>8875</v>
      </c>
      <c r="C1181" t="s">
        <v>8904</v>
      </c>
      <c r="D1181" t="s">
        <v>9040</v>
      </c>
    </row>
    <row r="1182" spans="1:4" x14ac:dyDescent="0.25">
      <c r="A1182" t="s">
        <v>7976</v>
      </c>
      <c r="B1182" t="s">
        <v>8875</v>
      </c>
      <c r="C1182" t="s">
        <v>8892</v>
      </c>
      <c r="D1182" t="s">
        <v>8923</v>
      </c>
    </row>
    <row r="1183" spans="1:4" x14ac:dyDescent="0.25">
      <c r="A1183" t="s">
        <v>7977</v>
      </c>
      <c r="B1183" t="s">
        <v>8875</v>
      </c>
      <c r="C1183" t="s">
        <v>9031</v>
      </c>
      <c r="D1183" t="s">
        <v>8937</v>
      </c>
    </row>
    <row r="1184" spans="1:4" x14ac:dyDescent="0.25">
      <c r="A1184" t="s">
        <v>7978</v>
      </c>
      <c r="B1184" t="s">
        <v>8883</v>
      </c>
      <c r="C1184" t="s">
        <v>8892</v>
      </c>
      <c r="D1184" t="s">
        <v>9237</v>
      </c>
    </row>
    <row r="1185" spans="1:4" x14ac:dyDescent="0.25">
      <c r="A1185" t="s">
        <v>7979</v>
      </c>
      <c r="B1185" t="s">
        <v>8883</v>
      </c>
      <c r="C1185" t="s">
        <v>8884</v>
      </c>
      <c r="D1185" t="s">
        <v>8888</v>
      </c>
    </row>
    <row r="1186" spans="1:4" x14ac:dyDescent="0.25">
      <c r="A1186" t="s">
        <v>7980</v>
      </c>
      <c r="B1186" t="s">
        <v>8875</v>
      </c>
      <c r="C1186" t="s">
        <v>8884</v>
      </c>
      <c r="D1186" t="s">
        <v>8980</v>
      </c>
    </row>
    <row r="1187" spans="1:4" x14ac:dyDescent="0.25">
      <c r="A1187" t="s">
        <v>7981</v>
      </c>
      <c r="B1187" t="s">
        <v>8875</v>
      </c>
      <c r="C1187" t="s">
        <v>8892</v>
      </c>
      <c r="D1187" t="s">
        <v>9072</v>
      </c>
    </row>
    <row r="1188" spans="1:4" x14ac:dyDescent="0.25">
      <c r="A1188" t="s">
        <v>7982</v>
      </c>
      <c r="B1188" t="s">
        <v>8883</v>
      </c>
      <c r="C1188" t="s">
        <v>8876</v>
      </c>
      <c r="D1188" t="s">
        <v>8925</v>
      </c>
    </row>
    <row r="1189" spans="1:4" x14ac:dyDescent="0.25">
      <c r="A1189" t="s">
        <v>9254</v>
      </c>
      <c r="B1189" t="s">
        <v>8875</v>
      </c>
      <c r="C1189" t="s">
        <v>8876</v>
      </c>
      <c r="D1189" t="s">
        <v>8972</v>
      </c>
    </row>
    <row r="1190" spans="1:4" x14ac:dyDescent="0.25">
      <c r="A1190" t="s">
        <v>7983</v>
      </c>
      <c r="B1190" t="s">
        <v>8883</v>
      </c>
      <c r="C1190" t="s">
        <v>8889</v>
      </c>
      <c r="D1190" t="s">
        <v>8898</v>
      </c>
    </row>
    <row r="1191" spans="1:4" x14ac:dyDescent="0.25">
      <c r="A1191" t="s">
        <v>7984</v>
      </c>
      <c r="B1191" t="s">
        <v>8875</v>
      </c>
      <c r="C1191" t="s">
        <v>8917</v>
      </c>
      <c r="D1191" t="s">
        <v>9019</v>
      </c>
    </row>
    <row r="1192" spans="1:4" x14ac:dyDescent="0.25">
      <c r="A1192" t="s">
        <v>7985</v>
      </c>
      <c r="B1192" t="s">
        <v>8875</v>
      </c>
      <c r="C1192" t="s">
        <v>8900</v>
      </c>
      <c r="D1192" t="s">
        <v>8937</v>
      </c>
    </row>
    <row r="1193" spans="1:4" x14ac:dyDescent="0.25">
      <c r="A1193" t="s">
        <v>9255</v>
      </c>
      <c r="B1193" t="s">
        <v>8875</v>
      </c>
      <c r="C1193" t="s">
        <v>8917</v>
      </c>
      <c r="D1193" t="s">
        <v>8937</v>
      </c>
    </row>
    <row r="1194" spans="1:4" x14ac:dyDescent="0.25">
      <c r="A1194" t="s">
        <v>7986</v>
      </c>
      <c r="B1194" t="s">
        <v>8875</v>
      </c>
      <c r="C1194" t="s">
        <v>8884</v>
      </c>
      <c r="D1194" t="s">
        <v>8962</v>
      </c>
    </row>
    <row r="1195" spans="1:4" x14ac:dyDescent="0.25">
      <c r="A1195" t="s">
        <v>7987</v>
      </c>
      <c r="B1195" t="s">
        <v>8875</v>
      </c>
      <c r="C1195" t="s">
        <v>8889</v>
      </c>
      <c r="D1195" t="s">
        <v>8921</v>
      </c>
    </row>
    <row r="1196" spans="1:4" x14ac:dyDescent="0.25">
      <c r="A1196" t="s">
        <v>9256</v>
      </c>
      <c r="B1196" t="s">
        <v>8883</v>
      </c>
      <c r="C1196" t="s">
        <v>8892</v>
      </c>
      <c r="D1196" t="s">
        <v>8981</v>
      </c>
    </row>
    <row r="1197" spans="1:4" x14ac:dyDescent="0.25">
      <c r="A1197" t="s">
        <v>7988</v>
      </c>
      <c r="B1197" t="s">
        <v>8881</v>
      </c>
      <c r="C1197" t="s">
        <v>8900</v>
      </c>
      <c r="D1197" t="s">
        <v>8937</v>
      </c>
    </row>
    <row r="1198" spans="1:4" x14ac:dyDescent="0.25">
      <c r="A1198" t="s">
        <v>9257</v>
      </c>
      <c r="B1198" t="s">
        <v>8875</v>
      </c>
      <c r="C1198" t="s">
        <v>8892</v>
      </c>
      <c r="D1198" t="s">
        <v>8923</v>
      </c>
    </row>
    <row r="1199" spans="1:4" x14ac:dyDescent="0.25">
      <c r="A1199" t="s">
        <v>7989</v>
      </c>
      <c r="B1199" t="s">
        <v>8883</v>
      </c>
      <c r="C1199" t="s">
        <v>8884</v>
      </c>
      <c r="D1199" t="s">
        <v>8911</v>
      </c>
    </row>
    <row r="1200" spans="1:4" x14ac:dyDescent="0.25">
      <c r="A1200" t="s">
        <v>7990</v>
      </c>
      <c r="B1200" t="s">
        <v>8875</v>
      </c>
      <c r="C1200" t="s">
        <v>8889</v>
      </c>
      <c r="D1200" t="s">
        <v>8921</v>
      </c>
    </row>
    <row r="1201" spans="1:4" x14ac:dyDescent="0.25">
      <c r="A1201" t="s">
        <v>7991</v>
      </c>
      <c r="B1201" t="s">
        <v>8875</v>
      </c>
      <c r="C1201" t="s">
        <v>8889</v>
      </c>
      <c r="D1201" t="s">
        <v>8988</v>
      </c>
    </row>
    <row r="1202" spans="1:4" x14ac:dyDescent="0.25">
      <c r="A1202" t="s">
        <v>9258</v>
      </c>
      <c r="B1202" t="s">
        <v>8875</v>
      </c>
      <c r="C1202" t="s">
        <v>8892</v>
      </c>
      <c r="D1202" t="s">
        <v>8928</v>
      </c>
    </row>
    <row r="1203" spans="1:4" x14ac:dyDescent="0.25">
      <c r="A1203" t="s">
        <v>9259</v>
      </c>
      <c r="B1203" t="s">
        <v>8875</v>
      </c>
      <c r="C1203" t="s">
        <v>8892</v>
      </c>
      <c r="D1203" t="s">
        <v>8990</v>
      </c>
    </row>
    <row r="1204" spans="1:4" x14ac:dyDescent="0.25">
      <c r="A1204" t="s">
        <v>7992</v>
      </c>
      <c r="B1204" t="s">
        <v>8883</v>
      </c>
      <c r="C1204" t="s">
        <v>8892</v>
      </c>
      <c r="D1204" t="s">
        <v>8941</v>
      </c>
    </row>
    <row r="1205" spans="1:4" x14ac:dyDescent="0.25">
      <c r="A1205" t="s">
        <v>7993</v>
      </c>
      <c r="B1205" t="s">
        <v>8875</v>
      </c>
      <c r="C1205" t="s">
        <v>8892</v>
      </c>
      <c r="D1205" t="s">
        <v>8903</v>
      </c>
    </row>
    <row r="1206" spans="1:4" x14ac:dyDescent="0.25">
      <c r="A1206" t="s">
        <v>7994</v>
      </c>
      <c r="B1206" t="s">
        <v>8875</v>
      </c>
      <c r="C1206" t="s">
        <v>8876</v>
      </c>
      <c r="D1206" t="s">
        <v>8887</v>
      </c>
    </row>
    <row r="1207" spans="1:4" x14ac:dyDescent="0.25">
      <c r="A1207" t="s">
        <v>7995</v>
      </c>
      <c r="B1207" t="s">
        <v>8875</v>
      </c>
      <c r="C1207" t="s">
        <v>8892</v>
      </c>
      <c r="D1207" t="s">
        <v>8975</v>
      </c>
    </row>
    <row r="1208" spans="1:4" x14ac:dyDescent="0.25">
      <c r="A1208" t="s">
        <v>7996</v>
      </c>
      <c r="B1208" t="s">
        <v>8875</v>
      </c>
      <c r="C1208" t="s">
        <v>8876</v>
      </c>
      <c r="D1208" t="s">
        <v>8877</v>
      </c>
    </row>
    <row r="1209" spans="1:4" x14ac:dyDescent="0.25">
      <c r="A1209" t="s">
        <v>7997</v>
      </c>
      <c r="B1209" t="s">
        <v>8875</v>
      </c>
      <c r="C1209" t="s">
        <v>8892</v>
      </c>
      <c r="D1209" t="s">
        <v>9260</v>
      </c>
    </row>
    <row r="1210" spans="1:4" x14ac:dyDescent="0.25">
      <c r="A1210" t="s">
        <v>7998</v>
      </c>
      <c r="B1210" t="s">
        <v>8875</v>
      </c>
      <c r="C1210" t="s">
        <v>8889</v>
      </c>
      <c r="D1210" t="s">
        <v>9122</v>
      </c>
    </row>
    <row r="1211" spans="1:4" x14ac:dyDescent="0.25">
      <c r="A1211" t="s">
        <v>9261</v>
      </c>
      <c r="B1211" t="s">
        <v>8881</v>
      </c>
      <c r="C1211" t="s">
        <v>8892</v>
      </c>
      <c r="D1211" t="s">
        <v>9069</v>
      </c>
    </row>
    <row r="1212" spans="1:4" x14ac:dyDescent="0.25">
      <c r="A1212" t="s">
        <v>7999</v>
      </c>
      <c r="B1212" t="s">
        <v>8881</v>
      </c>
      <c r="C1212" t="s">
        <v>8876</v>
      </c>
      <c r="D1212" t="s">
        <v>9087</v>
      </c>
    </row>
    <row r="1213" spans="1:4" x14ac:dyDescent="0.25">
      <c r="A1213" t="s">
        <v>8000</v>
      </c>
      <c r="B1213" t="s">
        <v>8883</v>
      </c>
      <c r="C1213" t="s">
        <v>8889</v>
      </c>
      <c r="D1213" t="s">
        <v>8946</v>
      </c>
    </row>
    <row r="1214" spans="1:4" x14ac:dyDescent="0.25">
      <c r="A1214" t="s">
        <v>9262</v>
      </c>
      <c r="B1214" t="s">
        <v>8875</v>
      </c>
      <c r="C1214" t="s">
        <v>8889</v>
      </c>
      <c r="D1214" t="s">
        <v>8898</v>
      </c>
    </row>
    <row r="1215" spans="1:4" x14ac:dyDescent="0.25">
      <c r="A1215" t="s">
        <v>8001</v>
      </c>
      <c r="B1215" t="s">
        <v>8875</v>
      </c>
      <c r="C1215" t="s">
        <v>8884</v>
      </c>
      <c r="D1215" t="s">
        <v>8915</v>
      </c>
    </row>
    <row r="1216" spans="1:4" x14ac:dyDescent="0.25">
      <c r="A1216" t="s">
        <v>8002</v>
      </c>
      <c r="B1216" t="s">
        <v>8881</v>
      </c>
      <c r="C1216" t="s">
        <v>9031</v>
      </c>
      <c r="D1216" t="s">
        <v>8937</v>
      </c>
    </row>
    <row r="1217" spans="1:4" x14ac:dyDescent="0.25">
      <c r="A1217" t="s">
        <v>8003</v>
      </c>
      <c r="B1217" t="s">
        <v>8883</v>
      </c>
      <c r="C1217" t="s">
        <v>8884</v>
      </c>
      <c r="D1217" t="s">
        <v>9039</v>
      </c>
    </row>
    <row r="1218" spans="1:4" x14ac:dyDescent="0.25">
      <c r="A1218" t="s">
        <v>8004</v>
      </c>
      <c r="B1218" t="s">
        <v>8875</v>
      </c>
      <c r="C1218" t="s">
        <v>8876</v>
      </c>
      <c r="D1218" t="s">
        <v>8882</v>
      </c>
    </row>
    <row r="1219" spans="1:4" x14ac:dyDescent="0.25">
      <c r="A1219" t="s">
        <v>8005</v>
      </c>
      <c r="B1219" t="s">
        <v>8875</v>
      </c>
      <c r="C1219" t="s">
        <v>8884</v>
      </c>
      <c r="D1219" t="s">
        <v>8980</v>
      </c>
    </row>
    <row r="1220" spans="1:4" x14ac:dyDescent="0.25">
      <c r="A1220" t="s">
        <v>8006</v>
      </c>
      <c r="B1220" t="s">
        <v>8883</v>
      </c>
      <c r="C1220" t="s">
        <v>8884</v>
      </c>
      <c r="D1220" t="s">
        <v>8888</v>
      </c>
    </row>
    <row r="1221" spans="1:4" x14ac:dyDescent="0.25">
      <c r="A1221" t="s">
        <v>8007</v>
      </c>
      <c r="B1221" t="s">
        <v>8881</v>
      </c>
      <c r="C1221" t="s">
        <v>8884</v>
      </c>
      <c r="D1221" t="s">
        <v>8899</v>
      </c>
    </row>
    <row r="1222" spans="1:4" x14ac:dyDescent="0.25">
      <c r="A1222" t="s">
        <v>8008</v>
      </c>
      <c r="B1222" t="s">
        <v>8881</v>
      </c>
      <c r="C1222" t="s">
        <v>8884</v>
      </c>
      <c r="D1222" t="s">
        <v>9009</v>
      </c>
    </row>
    <row r="1223" spans="1:4" x14ac:dyDescent="0.25">
      <c r="A1223" t="s">
        <v>8009</v>
      </c>
      <c r="B1223" t="s">
        <v>8875</v>
      </c>
      <c r="C1223" t="s">
        <v>8889</v>
      </c>
      <c r="D1223" t="s">
        <v>8924</v>
      </c>
    </row>
    <row r="1224" spans="1:4" x14ac:dyDescent="0.25">
      <c r="A1224" t="s">
        <v>9263</v>
      </c>
      <c r="B1224" t="s">
        <v>8883</v>
      </c>
      <c r="C1224" t="s">
        <v>8884</v>
      </c>
      <c r="D1224" t="s">
        <v>8911</v>
      </c>
    </row>
    <row r="1225" spans="1:4" x14ac:dyDescent="0.25">
      <c r="A1225" t="s">
        <v>9264</v>
      </c>
      <c r="B1225" t="s">
        <v>8881</v>
      </c>
      <c r="C1225" t="s">
        <v>8889</v>
      </c>
      <c r="D1225" t="s">
        <v>8946</v>
      </c>
    </row>
    <row r="1226" spans="1:4" x14ac:dyDescent="0.25">
      <c r="A1226" t="s">
        <v>8010</v>
      </c>
      <c r="B1226" t="s">
        <v>8875</v>
      </c>
      <c r="C1226" t="s">
        <v>8892</v>
      </c>
      <c r="D1226" t="s">
        <v>9207</v>
      </c>
    </row>
    <row r="1227" spans="1:4" x14ac:dyDescent="0.25">
      <c r="A1227" t="s">
        <v>8011</v>
      </c>
      <c r="B1227" t="s">
        <v>8875</v>
      </c>
      <c r="C1227" t="s">
        <v>8892</v>
      </c>
      <c r="D1227" t="s">
        <v>8941</v>
      </c>
    </row>
    <row r="1228" spans="1:4" x14ac:dyDescent="0.25">
      <c r="A1228" t="s">
        <v>8012</v>
      </c>
      <c r="B1228" t="s">
        <v>8875</v>
      </c>
      <c r="C1228" t="s">
        <v>8889</v>
      </c>
      <c r="D1228" t="s">
        <v>8890</v>
      </c>
    </row>
    <row r="1229" spans="1:4" x14ac:dyDescent="0.25">
      <c r="A1229" t="s">
        <v>8013</v>
      </c>
      <c r="B1229" t="s">
        <v>8875</v>
      </c>
      <c r="C1229" t="s">
        <v>8909</v>
      </c>
      <c r="D1229" t="s">
        <v>9265</v>
      </c>
    </row>
    <row r="1230" spans="1:4" x14ac:dyDescent="0.25">
      <c r="A1230" t="s">
        <v>8014</v>
      </c>
      <c r="B1230" t="s">
        <v>8883</v>
      </c>
      <c r="C1230" t="s">
        <v>8884</v>
      </c>
      <c r="D1230" t="s">
        <v>8899</v>
      </c>
    </row>
    <row r="1231" spans="1:4" x14ac:dyDescent="0.25">
      <c r="A1231" t="s">
        <v>9266</v>
      </c>
      <c r="B1231" t="s">
        <v>8881</v>
      </c>
      <c r="C1231" t="s">
        <v>8884</v>
      </c>
      <c r="D1231" t="s">
        <v>8913</v>
      </c>
    </row>
    <row r="1232" spans="1:4" x14ac:dyDescent="0.25">
      <c r="A1232" t="s">
        <v>8015</v>
      </c>
      <c r="B1232" t="s">
        <v>8875</v>
      </c>
      <c r="C1232" t="s">
        <v>8889</v>
      </c>
      <c r="D1232" t="s">
        <v>8898</v>
      </c>
    </row>
    <row r="1233" spans="1:4" x14ac:dyDescent="0.25">
      <c r="A1233" t="s">
        <v>8016</v>
      </c>
      <c r="B1233" t="s">
        <v>8875</v>
      </c>
      <c r="C1233" t="s">
        <v>8884</v>
      </c>
      <c r="D1233" t="s">
        <v>8920</v>
      </c>
    </row>
    <row r="1234" spans="1:4" x14ac:dyDescent="0.25">
      <c r="A1234" t="s">
        <v>8017</v>
      </c>
      <c r="B1234" t="s">
        <v>8881</v>
      </c>
      <c r="C1234" t="s">
        <v>8884</v>
      </c>
      <c r="D1234" t="s">
        <v>8962</v>
      </c>
    </row>
    <row r="1235" spans="1:4" x14ac:dyDescent="0.25">
      <c r="A1235" t="s">
        <v>8018</v>
      </c>
      <c r="B1235" t="s">
        <v>8883</v>
      </c>
      <c r="C1235" t="s">
        <v>8892</v>
      </c>
      <c r="D1235" t="s">
        <v>8993</v>
      </c>
    </row>
    <row r="1236" spans="1:4" x14ac:dyDescent="0.25">
      <c r="A1236" t="s">
        <v>8019</v>
      </c>
      <c r="B1236" t="s">
        <v>8875</v>
      </c>
      <c r="C1236" t="s">
        <v>8884</v>
      </c>
      <c r="D1236" t="s">
        <v>8931</v>
      </c>
    </row>
    <row r="1237" spans="1:4" x14ac:dyDescent="0.25">
      <c r="A1237" t="s">
        <v>8020</v>
      </c>
      <c r="B1237" t="s">
        <v>8875</v>
      </c>
      <c r="C1237" t="s">
        <v>8892</v>
      </c>
      <c r="D1237" t="s">
        <v>8944</v>
      </c>
    </row>
    <row r="1238" spans="1:4" x14ac:dyDescent="0.25">
      <c r="A1238" t="s">
        <v>8021</v>
      </c>
      <c r="B1238" t="s">
        <v>8875</v>
      </c>
      <c r="C1238" t="s">
        <v>8884</v>
      </c>
      <c r="D1238" t="s">
        <v>8958</v>
      </c>
    </row>
    <row r="1239" spans="1:4" x14ac:dyDescent="0.25">
      <c r="A1239" t="s">
        <v>9267</v>
      </c>
      <c r="B1239" t="s">
        <v>8883</v>
      </c>
      <c r="C1239" t="s">
        <v>8904</v>
      </c>
      <c r="D1239" t="s">
        <v>8942</v>
      </c>
    </row>
    <row r="1240" spans="1:4" x14ac:dyDescent="0.25">
      <c r="A1240" t="s">
        <v>8022</v>
      </c>
      <c r="B1240" t="s">
        <v>8881</v>
      </c>
      <c r="C1240" t="s">
        <v>8884</v>
      </c>
      <c r="D1240" t="s">
        <v>9007</v>
      </c>
    </row>
    <row r="1241" spans="1:4" x14ac:dyDescent="0.25">
      <c r="A1241" t="s">
        <v>8023</v>
      </c>
      <c r="B1241" t="s">
        <v>8881</v>
      </c>
      <c r="C1241" t="s">
        <v>8889</v>
      </c>
      <c r="D1241" t="s">
        <v>8890</v>
      </c>
    </row>
    <row r="1242" spans="1:4" x14ac:dyDescent="0.25">
      <c r="A1242" t="s">
        <v>8024</v>
      </c>
      <c r="B1242" t="s">
        <v>8875</v>
      </c>
      <c r="C1242" t="s">
        <v>8884</v>
      </c>
      <c r="D1242" t="s">
        <v>8961</v>
      </c>
    </row>
    <row r="1243" spans="1:4" x14ac:dyDescent="0.25">
      <c r="A1243" t="s">
        <v>9268</v>
      </c>
      <c r="B1243" t="s">
        <v>8881</v>
      </c>
      <c r="C1243" t="s">
        <v>8967</v>
      </c>
      <c r="D1243" t="s">
        <v>8995</v>
      </c>
    </row>
    <row r="1244" spans="1:4" x14ac:dyDescent="0.25">
      <c r="A1244" t="s">
        <v>8025</v>
      </c>
      <c r="B1244" t="s">
        <v>8875</v>
      </c>
      <c r="C1244" t="s">
        <v>8876</v>
      </c>
      <c r="D1244" t="s">
        <v>8877</v>
      </c>
    </row>
    <row r="1245" spans="1:4" x14ac:dyDescent="0.25">
      <c r="A1245" t="s">
        <v>8026</v>
      </c>
      <c r="B1245" t="s">
        <v>8875</v>
      </c>
      <c r="C1245" t="s">
        <v>8889</v>
      </c>
      <c r="D1245" t="s">
        <v>8898</v>
      </c>
    </row>
    <row r="1246" spans="1:4" x14ac:dyDescent="0.25">
      <c r="A1246" t="s">
        <v>8027</v>
      </c>
      <c r="B1246" t="s">
        <v>8875</v>
      </c>
      <c r="C1246" t="s">
        <v>8909</v>
      </c>
      <c r="D1246" t="s">
        <v>8910</v>
      </c>
    </row>
    <row r="1247" spans="1:4" x14ac:dyDescent="0.25">
      <c r="A1247" t="s">
        <v>8028</v>
      </c>
      <c r="B1247" t="s">
        <v>8875</v>
      </c>
      <c r="C1247" t="s">
        <v>8884</v>
      </c>
      <c r="D1247" t="s">
        <v>8915</v>
      </c>
    </row>
    <row r="1248" spans="1:4" x14ac:dyDescent="0.25">
      <c r="A1248" t="s">
        <v>8029</v>
      </c>
      <c r="B1248" t="s">
        <v>8875</v>
      </c>
      <c r="C1248" t="s">
        <v>8876</v>
      </c>
      <c r="D1248" t="s">
        <v>8963</v>
      </c>
    </row>
    <row r="1249" spans="1:4" x14ac:dyDescent="0.25">
      <c r="A1249" t="s">
        <v>8030</v>
      </c>
      <c r="B1249" t="s">
        <v>8875</v>
      </c>
      <c r="C1249" t="s">
        <v>8884</v>
      </c>
      <c r="D1249" t="s">
        <v>8891</v>
      </c>
    </row>
    <row r="1250" spans="1:4" x14ac:dyDescent="0.25">
      <c r="A1250" t="s">
        <v>8031</v>
      </c>
      <c r="B1250" t="s">
        <v>8875</v>
      </c>
      <c r="C1250" t="s">
        <v>8889</v>
      </c>
      <c r="D1250" t="s">
        <v>8895</v>
      </c>
    </row>
    <row r="1251" spans="1:4" x14ac:dyDescent="0.25">
      <c r="A1251" t="s">
        <v>8032</v>
      </c>
      <c r="B1251" t="s">
        <v>8875</v>
      </c>
      <c r="C1251" t="s">
        <v>8889</v>
      </c>
      <c r="D1251" t="s">
        <v>8946</v>
      </c>
    </row>
    <row r="1252" spans="1:4" x14ac:dyDescent="0.25">
      <c r="A1252" t="s">
        <v>8033</v>
      </c>
      <c r="B1252" t="s">
        <v>8875</v>
      </c>
      <c r="C1252" t="s">
        <v>8892</v>
      </c>
      <c r="D1252" t="s">
        <v>9089</v>
      </c>
    </row>
    <row r="1253" spans="1:4" x14ac:dyDescent="0.25">
      <c r="A1253" t="s">
        <v>8034</v>
      </c>
      <c r="B1253" t="s">
        <v>8875</v>
      </c>
      <c r="C1253" t="s">
        <v>8892</v>
      </c>
      <c r="D1253" t="s">
        <v>8941</v>
      </c>
    </row>
    <row r="1254" spans="1:4" x14ac:dyDescent="0.25">
      <c r="A1254" t="s">
        <v>8035</v>
      </c>
      <c r="B1254" t="s">
        <v>8875</v>
      </c>
      <c r="C1254" t="s">
        <v>8884</v>
      </c>
      <c r="D1254" t="s">
        <v>9007</v>
      </c>
    </row>
    <row r="1255" spans="1:4" x14ac:dyDescent="0.25">
      <c r="A1255" t="s">
        <v>8036</v>
      </c>
      <c r="B1255" t="s">
        <v>8875</v>
      </c>
      <c r="C1255" t="s">
        <v>8878</v>
      </c>
      <c r="D1255" t="s">
        <v>8979</v>
      </c>
    </row>
    <row r="1256" spans="1:4" x14ac:dyDescent="0.25">
      <c r="A1256" t="s">
        <v>8037</v>
      </c>
      <c r="B1256" t="s">
        <v>8883</v>
      </c>
      <c r="C1256" t="s">
        <v>8917</v>
      </c>
      <c r="D1256" t="s">
        <v>8918</v>
      </c>
    </row>
    <row r="1257" spans="1:4" x14ac:dyDescent="0.25">
      <c r="A1257" t="s">
        <v>8038</v>
      </c>
      <c r="B1257" t="s">
        <v>8875</v>
      </c>
      <c r="C1257" t="s">
        <v>8892</v>
      </c>
      <c r="D1257" t="s">
        <v>8990</v>
      </c>
    </row>
    <row r="1258" spans="1:4" x14ac:dyDescent="0.25">
      <c r="A1258" t="s">
        <v>8039</v>
      </c>
      <c r="B1258" t="s">
        <v>8875</v>
      </c>
      <c r="C1258" t="s">
        <v>8892</v>
      </c>
      <c r="D1258" t="s">
        <v>9072</v>
      </c>
    </row>
    <row r="1259" spans="1:4" x14ac:dyDescent="0.25">
      <c r="A1259" t="s">
        <v>8040</v>
      </c>
      <c r="B1259" t="s">
        <v>8875</v>
      </c>
      <c r="C1259" t="s">
        <v>8900</v>
      </c>
      <c r="D1259" t="s">
        <v>8937</v>
      </c>
    </row>
    <row r="1260" spans="1:4" x14ac:dyDescent="0.25">
      <c r="A1260" t="s">
        <v>8041</v>
      </c>
      <c r="B1260" t="s">
        <v>8875</v>
      </c>
      <c r="C1260" t="s">
        <v>8889</v>
      </c>
      <c r="D1260" t="s">
        <v>8890</v>
      </c>
    </row>
    <row r="1261" spans="1:4" x14ac:dyDescent="0.25">
      <c r="A1261" t="s">
        <v>8042</v>
      </c>
      <c r="B1261" t="s">
        <v>8881</v>
      </c>
      <c r="C1261" t="s">
        <v>8917</v>
      </c>
      <c r="D1261" t="s">
        <v>9019</v>
      </c>
    </row>
    <row r="1262" spans="1:4" x14ac:dyDescent="0.25">
      <c r="A1262" t="s">
        <v>8043</v>
      </c>
      <c r="B1262" t="s">
        <v>8881</v>
      </c>
      <c r="C1262" t="s">
        <v>8889</v>
      </c>
      <c r="D1262" t="s">
        <v>8890</v>
      </c>
    </row>
    <row r="1263" spans="1:4" x14ac:dyDescent="0.25">
      <c r="A1263" t="s">
        <v>9269</v>
      </c>
      <c r="B1263" t="s">
        <v>8875</v>
      </c>
      <c r="C1263" t="s">
        <v>8889</v>
      </c>
      <c r="D1263" t="s">
        <v>8946</v>
      </c>
    </row>
    <row r="1264" spans="1:4" x14ac:dyDescent="0.25">
      <c r="A1264" t="s">
        <v>8044</v>
      </c>
      <c r="B1264" t="s">
        <v>8883</v>
      </c>
      <c r="C1264" t="s">
        <v>8889</v>
      </c>
      <c r="D1264" t="s">
        <v>8890</v>
      </c>
    </row>
    <row r="1265" spans="1:4" x14ac:dyDescent="0.25">
      <c r="A1265" t="s">
        <v>8045</v>
      </c>
      <c r="B1265" t="s">
        <v>8875</v>
      </c>
      <c r="C1265" t="s">
        <v>8884</v>
      </c>
      <c r="D1265" t="s">
        <v>8885</v>
      </c>
    </row>
    <row r="1266" spans="1:4" x14ac:dyDescent="0.25">
      <c r="A1266" t="s">
        <v>8046</v>
      </c>
      <c r="B1266" t="s">
        <v>8883</v>
      </c>
      <c r="C1266" t="s">
        <v>8889</v>
      </c>
      <c r="D1266" t="s">
        <v>8946</v>
      </c>
    </row>
    <row r="1267" spans="1:4" x14ac:dyDescent="0.25">
      <c r="A1267" t="s">
        <v>8047</v>
      </c>
      <c r="B1267" t="s">
        <v>8875</v>
      </c>
      <c r="C1267" t="s">
        <v>8884</v>
      </c>
      <c r="D1267" t="s">
        <v>8891</v>
      </c>
    </row>
    <row r="1268" spans="1:4" x14ac:dyDescent="0.25">
      <c r="A1268" t="s">
        <v>9270</v>
      </c>
      <c r="B1268" t="s">
        <v>8881</v>
      </c>
      <c r="C1268" t="s">
        <v>8892</v>
      </c>
      <c r="D1268" t="s">
        <v>8981</v>
      </c>
    </row>
    <row r="1269" spans="1:4" x14ac:dyDescent="0.25">
      <c r="A1269" t="s">
        <v>8048</v>
      </c>
      <c r="B1269" t="s">
        <v>8883</v>
      </c>
      <c r="C1269" t="s">
        <v>8892</v>
      </c>
      <c r="D1269" t="s">
        <v>8990</v>
      </c>
    </row>
    <row r="1270" spans="1:4" x14ac:dyDescent="0.25">
      <c r="A1270" t="s">
        <v>8049</v>
      </c>
      <c r="B1270" t="s">
        <v>8875</v>
      </c>
      <c r="C1270" t="s">
        <v>8889</v>
      </c>
      <c r="D1270" t="s">
        <v>8924</v>
      </c>
    </row>
    <row r="1271" spans="1:4" x14ac:dyDescent="0.25">
      <c r="A1271" t="s">
        <v>8050</v>
      </c>
      <c r="B1271" t="s">
        <v>8875</v>
      </c>
      <c r="C1271" t="s">
        <v>8892</v>
      </c>
      <c r="D1271" t="s">
        <v>9148</v>
      </c>
    </row>
    <row r="1272" spans="1:4" x14ac:dyDescent="0.25">
      <c r="A1272" t="s">
        <v>8051</v>
      </c>
      <c r="B1272" t="s">
        <v>8875</v>
      </c>
      <c r="C1272" t="s">
        <v>8892</v>
      </c>
      <c r="D1272" t="s">
        <v>9108</v>
      </c>
    </row>
    <row r="1273" spans="1:4" x14ac:dyDescent="0.25">
      <c r="A1273" t="s">
        <v>8052</v>
      </c>
      <c r="B1273" t="s">
        <v>8875</v>
      </c>
      <c r="C1273" t="s">
        <v>8878</v>
      </c>
      <c r="D1273" t="s">
        <v>8879</v>
      </c>
    </row>
    <row r="1274" spans="1:4" x14ac:dyDescent="0.25">
      <c r="A1274" t="s">
        <v>8053</v>
      </c>
      <c r="B1274" t="s">
        <v>8883</v>
      </c>
      <c r="C1274" t="s">
        <v>8889</v>
      </c>
      <c r="D1274" t="s">
        <v>9046</v>
      </c>
    </row>
    <row r="1275" spans="1:4" x14ac:dyDescent="0.25">
      <c r="A1275" t="s">
        <v>8054</v>
      </c>
      <c r="B1275" t="s">
        <v>8875</v>
      </c>
      <c r="C1275" t="s">
        <v>8892</v>
      </c>
      <c r="D1275" t="s">
        <v>8940</v>
      </c>
    </row>
    <row r="1276" spans="1:4" x14ac:dyDescent="0.25">
      <c r="A1276" t="s">
        <v>8055</v>
      </c>
      <c r="B1276" t="s">
        <v>8875</v>
      </c>
      <c r="C1276" t="s">
        <v>8967</v>
      </c>
      <c r="D1276" t="s">
        <v>8968</v>
      </c>
    </row>
    <row r="1277" spans="1:4" x14ac:dyDescent="0.25">
      <c r="A1277" t="s">
        <v>8056</v>
      </c>
      <c r="B1277" t="s">
        <v>8881</v>
      </c>
      <c r="C1277" t="s">
        <v>8884</v>
      </c>
      <c r="D1277" t="s">
        <v>8958</v>
      </c>
    </row>
    <row r="1278" spans="1:4" x14ac:dyDescent="0.25">
      <c r="A1278" t="s">
        <v>8057</v>
      </c>
      <c r="B1278" t="s">
        <v>8881</v>
      </c>
      <c r="C1278" t="s">
        <v>8884</v>
      </c>
      <c r="D1278" t="s">
        <v>8931</v>
      </c>
    </row>
    <row r="1279" spans="1:4" x14ac:dyDescent="0.25">
      <c r="A1279" t="s">
        <v>8058</v>
      </c>
      <c r="B1279" t="s">
        <v>8875</v>
      </c>
      <c r="C1279" t="s">
        <v>9031</v>
      </c>
      <c r="D1279" t="s">
        <v>8937</v>
      </c>
    </row>
    <row r="1280" spans="1:4" x14ac:dyDescent="0.25">
      <c r="A1280" t="s">
        <v>8059</v>
      </c>
      <c r="B1280" t="s">
        <v>8881</v>
      </c>
      <c r="C1280" t="s">
        <v>8884</v>
      </c>
      <c r="D1280" t="s">
        <v>9002</v>
      </c>
    </row>
    <row r="1281" spans="1:4" x14ac:dyDescent="0.25">
      <c r="A1281" t="s">
        <v>8060</v>
      </c>
      <c r="B1281" t="s">
        <v>8875</v>
      </c>
      <c r="C1281" t="s">
        <v>8904</v>
      </c>
      <c r="D1281" t="s">
        <v>9060</v>
      </c>
    </row>
    <row r="1282" spans="1:4" x14ac:dyDescent="0.25">
      <c r="A1282" t="s">
        <v>8061</v>
      </c>
      <c r="B1282" t="s">
        <v>8881</v>
      </c>
      <c r="C1282" t="s">
        <v>8892</v>
      </c>
      <c r="D1282" t="s">
        <v>8947</v>
      </c>
    </row>
    <row r="1283" spans="1:4" x14ac:dyDescent="0.25">
      <c r="A1283" t="s">
        <v>8062</v>
      </c>
      <c r="B1283" t="s">
        <v>8883</v>
      </c>
      <c r="C1283" t="s">
        <v>8889</v>
      </c>
      <c r="D1283" t="s">
        <v>8999</v>
      </c>
    </row>
    <row r="1284" spans="1:4" x14ac:dyDescent="0.25">
      <c r="A1284" t="s">
        <v>8063</v>
      </c>
      <c r="B1284" t="s">
        <v>8881</v>
      </c>
      <c r="C1284" t="s">
        <v>8889</v>
      </c>
      <c r="D1284" t="s">
        <v>8924</v>
      </c>
    </row>
    <row r="1285" spans="1:4" x14ac:dyDescent="0.25">
      <c r="A1285" t="s">
        <v>8064</v>
      </c>
      <c r="B1285" t="s">
        <v>8883</v>
      </c>
      <c r="C1285" t="s">
        <v>8884</v>
      </c>
      <c r="D1285" t="s">
        <v>8958</v>
      </c>
    </row>
    <row r="1286" spans="1:4" x14ac:dyDescent="0.25">
      <c r="A1286" t="s">
        <v>9271</v>
      </c>
      <c r="B1286" t="s">
        <v>8881</v>
      </c>
      <c r="C1286" t="s">
        <v>8884</v>
      </c>
      <c r="D1286" t="s">
        <v>8913</v>
      </c>
    </row>
    <row r="1287" spans="1:4" x14ac:dyDescent="0.25">
      <c r="A1287" t="s">
        <v>8065</v>
      </c>
      <c r="B1287" t="s">
        <v>8883</v>
      </c>
      <c r="C1287" t="s">
        <v>8884</v>
      </c>
      <c r="D1287" t="s">
        <v>9007</v>
      </c>
    </row>
    <row r="1288" spans="1:4" x14ac:dyDescent="0.25">
      <c r="A1288" t="s">
        <v>8066</v>
      </c>
      <c r="B1288" t="s">
        <v>8875</v>
      </c>
      <c r="C1288" t="s">
        <v>8892</v>
      </c>
      <c r="D1288" t="s">
        <v>8941</v>
      </c>
    </row>
    <row r="1289" spans="1:4" x14ac:dyDescent="0.25">
      <c r="A1289" t="s">
        <v>8067</v>
      </c>
      <c r="B1289" t="s">
        <v>8875</v>
      </c>
      <c r="C1289" t="s">
        <v>8889</v>
      </c>
      <c r="D1289" t="s">
        <v>8988</v>
      </c>
    </row>
    <row r="1290" spans="1:4" x14ac:dyDescent="0.25">
      <c r="A1290" t="s">
        <v>9272</v>
      </c>
      <c r="B1290" t="s">
        <v>8883</v>
      </c>
      <c r="C1290" t="s">
        <v>8909</v>
      </c>
      <c r="D1290" t="s">
        <v>8922</v>
      </c>
    </row>
    <row r="1291" spans="1:4" x14ac:dyDescent="0.25">
      <c r="A1291" t="s">
        <v>8068</v>
      </c>
      <c r="B1291" t="s">
        <v>8881</v>
      </c>
      <c r="C1291" t="s">
        <v>8889</v>
      </c>
      <c r="D1291" t="s">
        <v>8946</v>
      </c>
    </row>
    <row r="1292" spans="1:4" x14ac:dyDescent="0.25">
      <c r="A1292" t="s">
        <v>8069</v>
      </c>
      <c r="B1292" t="s">
        <v>8875</v>
      </c>
      <c r="C1292" t="s">
        <v>8892</v>
      </c>
      <c r="D1292" t="s">
        <v>9273</v>
      </c>
    </row>
    <row r="1293" spans="1:4" x14ac:dyDescent="0.25">
      <c r="A1293" t="s">
        <v>8070</v>
      </c>
      <c r="B1293" t="s">
        <v>8875</v>
      </c>
      <c r="C1293" t="s">
        <v>8884</v>
      </c>
      <c r="D1293" t="s">
        <v>8945</v>
      </c>
    </row>
    <row r="1294" spans="1:4" x14ac:dyDescent="0.25">
      <c r="A1294" t="s">
        <v>8071</v>
      </c>
      <c r="B1294" t="s">
        <v>8875</v>
      </c>
      <c r="C1294" t="s">
        <v>8889</v>
      </c>
      <c r="D1294" t="s">
        <v>8946</v>
      </c>
    </row>
    <row r="1295" spans="1:4" x14ac:dyDescent="0.25">
      <c r="A1295" t="s">
        <v>8072</v>
      </c>
      <c r="B1295" t="s">
        <v>8875</v>
      </c>
      <c r="C1295" t="s">
        <v>8892</v>
      </c>
      <c r="D1295" t="s">
        <v>8982</v>
      </c>
    </row>
    <row r="1296" spans="1:4" x14ac:dyDescent="0.25">
      <c r="A1296" t="s">
        <v>8073</v>
      </c>
      <c r="B1296" t="s">
        <v>8883</v>
      </c>
      <c r="C1296" t="s">
        <v>8892</v>
      </c>
      <c r="D1296" t="s">
        <v>8941</v>
      </c>
    </row>
    <row r="1297" spans="1:4" x14ac:dyDescent="0.25">
      <c r="A1297" t="s">
        <v>8074</v>
      </c>
      <c r="B1297" t="s">
        <v>8875</v>
      </c>
      <c r="C1297" t="s">
        <v>8892</v>
      </c>
      <c r="D1297" t="s">
        <v>8944</v>
      </c>
    </row>
    <row r="1298" spans="1:4" x14ac:dyDescent="0.25">
      <c r="A1298" t="s">
        <v>8075</v>
      </c>
      <c r="B1298" t="s">
        <v>8875</v>
      </c>
      <c r="C1298" t="s">
        <v>8892</v>
      </c>
      <c r="D1298" t="s">
        <v>9274</v>
      </c>
    </row>
    <row r="1299" spans="1:4" x14ac:dyDescent="0.25">
      <c r="A1299" t="s">
        <v>8076</v>
      </c>
      <c r="B1299" t="s">
        <v>8883</v>
      </c>
      <c r="C1299" t="s">
        <v>8884</v>
      </c>
      <c r="D1299" t="s">
        <v>8911</v>
      </c>
    </row>
    <row r="1300" spans="1:4" x14ac:dyDescent="0.25">
      <c r="A1300" t="s">
        <v>8077</v>
      </c>
      <c r="B1300" t="s">
        <v>8883</v>
      </c>
      <c r="C1300" t="s">
        <v>8967</v>
      </c>
      <c r="D1300" t="s">
        <v>8994</v>
      </c>
    </row>
    <row r="1301" spans="1:4" x14ac:dyDescent="0.25">
      <c r="A1301" t="s">
        <v>8078</v>
      </c>
      <c r="B1301" t="s">
        <v>8883</v>
      </c>
      <c r="C1301" t="s">
        <v>8892</v>
      </c>
      <c r="D1301" t="s">
        <v>8990</v>
      </c>
    </row>
    <row r="1302" spans="1:4" x14ac:dyDescent="0.25">
      <c r="A1302" t="s">
        <v>8079</v>
      </c>
      <c r="B1302" t="s">
        <v>8883</v>
      </c>
      <c r="C1302" t="s">
        <v>8884</v>
      </c>
      <c r="D1302" t="s">
        <v>8980</v>
      </c>
    </row>
    <row r="1303" spans="1:4" x14ac:dyDescent="0.25">
      <c r="A1303" t="s">
        <v>8080</v>
      </c>
      <c r="B1303" t="s">
        <v>8875</v>
      </c>
      <c r="C1303" t="s">
        <v>8889</v>
      </c>
      <c r="D1303" t="s">
        <v>8921</v>
      </c>
    </row>
    <row r="1304" spans="1:4" x14ac:dyDescent="0.25">
      <c r="A1304" t="s">
        <v>9275</v>
      </c>
      <c r="B1304" t="s">
        <v>8881</v>
      </c>
      <c r="C1304" t="s">
        <v>8889</v>
      </c>
      <c r="D1304" t="s">
        <v>8988</v>
      </c>
    </row>
    <row r="1305" spans="1:4" x14ac:dyDescent="0.25">
      <c r="A1305" t="s">
        <v>8081</v>
      </c>
      <c r="B1305" t="s">
        <v>8883</v>
      </c>
      <c r="C1305" t="s">
        <v>8909</v>
      </c>
      <c r="D1305" t="s">
        <v>8922</v>
      </c>
    </row>
    <row r="1306" spans="1:4" x14ac:dyDescent="0.25">
      <c r="A1306" t="s">
        <v>8082</v>
      </c>
      <c r="B1306" t="s">
        <v>8883</v>
      </c>
      <c r="C1306" t="s">
        <v>8892</v>
      </c>
      <c r="D1306" t="s">
        <v>9038</v>
      </c>
    </row>
    <row r="1307" spans="1:4" x14ac:dyDescent="0.25">
      <c r="A1307" t="s">
        <v>8083</v>
      </c>
      <c r="B1307" t="s">
        <v>8875</v>
      </c>
      <c r="C1307" t="s">
        <v>8892</v>
      </c>
      <c r="D1307" t="s">
        <v>9260</v>
      </c>
    </row>
    <row r="1308" spans="1:4" x14ac:dyDescent="0.25">
      <c r="A1308" t="s">
        <v>8084</v>
      </c>
      <c r="B1308" t="s">
        <v>8883</v>
      </c>
      <c r="C1308" t="s">
        <v>8884</v>
      </c>
      <c r="D1308" t="s">
        <v>9002</v>
      </c>
    </row>
    <row r="1309" spans="1:4" x14ac:dyDescent="0.25">
      <c r="A1309" t="s">
        <v>8085</v>
      </c>
      <c r="B1309" t="s">
        <v>8875</v>
      </c>
      <c r="C1309" t="s">
        <v>8884</v>
      </c>
      <c r="D1309" t="s">
        <v>8915</v>
      </c>
    </row>
    <row r="1310" spans="1:4" x14ac:dyDescent="0.25">
      <c r="A1310" t="s">
        <v>8086</v>
      </c>
      <c r="B1310" t="s">
        <v>8875</v>
      </c>
      <c r="C1310" t="s">
        <v>8878</v>
      </c>
      <c r="D1310" t="s">
        <v>8979</v>
      </c>
    </row>
    <row r="1311" spans="1:4" x14ac:dyDescent="0.25">
      <c r="A1311" t="s">
        <v>8087</v>
      </c>
      <c r="B1311" t="s">
        <v>8875</v>
      </c>
      <c r="C1311" t="s">
        <v>8876</v>
      </c>
      <c r="D1311" t="s">
        <v>8925</v>
      </c>
    </row>
    <row r="1312" spans="1:4" x14ac:dyDescent="0.25">
      <c r="A1312" t="s">
        <v>8088</v>
      </c>
      <c r="B1312" t="s">
        <v>8875</v>
      </c>
      <c r="C1312" t="s">
        <v>8876</v>
      </c>
      <c r="D1312" t="s">
        <v>8877</v>
      </c>
    </row>
    <row r="1313" spans="1:4" x14ac:dyDescent="0.25">
      <c r="A1313" t="s">
        <v>8089</v>
      </c>
      <c r="B1313" t="s">
        <v>8875</v>
      </c>
      <c r="C1313" t="s">
        <v>8878</v>
      </c>
      <c r="D1313" t="s">
        <v>8879</v>
      </c>
    </row>
    <row r="1314" spans="1:4" x14ac:dyDescent="0.25">
      <c r="A1314" t="s">
        <v>8090</v>
      </c>
      <c r="B1314" t="s">
        <v>8875</v>
      </c>
      <c r="C1314" t="s">
        <v>8884</v>
      </c>
      <c r="D1314" t="s">
        <v>8932</v>
      </c>
    </row>
    <row r="1315" spans="1:4" x14ac:dyDescent="0.25">
      <c r="A1315" t="s">
        <v>8091</v>
      </c>
      <c r="B1315" t="s">
        <v>8883</v>
      </c>
      <c r="C1315" t="s">
        <v>8876</v>
      </c>
      <c r="D1315" t="s">
        <v>8972</v>
      </c>
    </row>
    <row r="1316" spans="1:4" x14ac:dyDescent="0.25">
      <c r="A1316" t="s">
        <v>8092</v>
      </c>
      <c r="B1316" t="s">
        <v>8883</v>
      </c>
      <c r="C1316" t="s">
        <v>8884</v>
      </c>
      <c r="D1316" t="s">
        <v>9028</v>
      </c>
    </row>
    <row r="1317" spans="1:4" x14ac:dyDescent="0.25">
      <c r="A1317" t="s">
        <v>8093</v>
      </c>
      <c r="B1317" t="s">
        <v>8883</v>
      </c>
      <c r="C1317" t="s">
        <v>8889</v>
      </c>
      <c r="D1317" t="s">
        <v>8946</v>
      </c>
    </row>
    <row r="1318" spans="1:4" x14ac:dyDescent="0.25">
      <c r="A1318" t="s">
        <v>8094</v>
      </c>
      <c r="B1318" t="s">
        <v>8875</v>
      </c>
      <c r="C1318" t="s">
        <v>8892</v>
      </c>
      <c r="D1318" t="s">
        <v>8975</v>
      </c>
    </row>
    <row r="1319" spans="1:4" x14ac:dyDescent="0.25">
      <c r="A1319" t="s">
        <v>8095</v>
      </c>
      <c r="B1319" t="s">
        <v>8881</v>
      </c>
      <c r="C1319" t="s">
        <v>8889</v>
      </c>
      <c r="D1319" t="s">
        <v>8895</v>
      </c>
    </row>
    <row r="1320" spans="1:4" x14ac:dyDescent="0.25">
      <c r="A1320" t="s">
        <v>8096</v>
      </c>
      <c r="B1320" t="s">
        <v>8883</v>
      </c>
      <c r="C1320" t="s">
        <v>8876</v>
      </c>
      <c r="D1320" t="s">
        <v>8877</v>
      </c>
    </row>
    <row r="1321" spans="1:4" x14ac:dyDescent="0.25">
      <c r="A1321" t="s">
        <v>8097</v>
      </c>
      <c r="B1321" t="s">
        <v>8883</v>
      </c>
      <c r="C1321" t="s">
        <v>8900</v>
      </c>
      <c r="D1321" t="s">
        <v>8937</v>
      </c>
    </row>
    <row r="1322" spans="1:4" x14ac:dyDescent="0.25">
      <c r="A1322" t="s">
        <v>8098</v>
      </c>
      <c r="B1322" t="s">
        <v>8875</v>
      </c>
      <c r="C1322" t="s">
        <v>8884</v>
      </c>
      <c r="D1322" t="s">
        <v>8916</v>
      </c>
    </row>
    <row r="1323" spans="1:4" x14ac:dyDescent="0.25">
      <c r="A1323" t="s">
        <v>8099</v>
      </c>
      <c r="B1323" t="s">
        <v>8875</v>
      </c>
      <c r="C1323" t="s">
        <v>8892</v>
      </c>
      <c r="D1323" t="s">
        <v>9072</v>
      </c>
    </row>
    <row r="1324" spans="1:4" x14ac:dyDescent="0.25">
      <c r="A1324" t="s">
        <v>8100</v>
      </c>
      <c r="B1324" t="s">
        <v>8875</v>
      </c>
      <c r="C1324" t="s">
        <v>8876</v>
      </c>
      <c r="D1324" t="s">
        <v>8882</v>
      </c>
    </row>
    <row r="1325" spans="1:4" x14ac:dyDescent="0.25">
      <c r="A1325" t="s">
        <v>8101</v>
      </c>
      <c r="B1325" t="s">
        <v>8883</v>
      </c>
      <c r="C1325" t="s">
        <v>8884</v>
      </c>
      <c r="D1325" t="s">
        <v>9002</v>
      </c>
    </row>
    <row r="1326" spans="1:4" x14ac:dyDescent="0.25">
      <c r="A1326" t="s">
        <v>8102</v>
      </c>
      <c r="B1326" t="s">
        <v>8875</v>
      </c>
      <c r="C1326" t="s">
        <v>8884</v>
      </c>
      <c r="D1326" t="s">
        <v>8915</v>
      </c>
    </row>
    <row r="1327" spans="1:4" x14ac:dyDescent="0.25">
      <c r="A1327" t="s">
        <v>8103</v>
      </c>
      <c r="B1327" t="s">
        <v>8875</v>
      </c>
      <c r="C1327" t="s">
        <v>8889</v>
      </c>
      <c r="D1327" t="s">
        <v>9163</v>
      </c>
    </row>
    <row r="1328" spans="1:4" x14ac:dyDescent="0.25">
      <c r="A1328" t="s">
        <v>9276</v>
      </c>
      <c r="B1328" t="s">
        <v>8883</v>
      </c>
      <c r="C1328" t="s">
        <v>8878</v>
      </c>
      <c r="D1328" t="s">
        <v>8979</v>
      </c>
    </row>
    <row r="1329" spans="1:4" x14ac:dyDescent="0.25">
      <c r="A1329" t="s">
        <v>9277</v>
      </c>
      <c r="B1329" t="s">
        <v>8875</v>
      </c>
      <c r="C1329" t="s">
        <v>8892</v>
      </c>
      <c r="D1329" t="s">
        <v>8990</v>
      </c>
    </row>
    <row r="1330" spans="1:4" x14ac:dyDescent="0.25">
      <c r="A1330" t="s">
        <v>8104</v>
      </c>
      <c r="B1330" t="s">
        <v>8875</v>
      </c>
      <c r="C1330" t="s">
        <v>8892</v>
      </c>
      <c r="D1330" t="s">
        <v>8959</v>
      </c>
    </row>
    <row r="1331" spans="1:4" x14ac:dyDescent="0.25">
      <c r="A1331" t="s">
        <v>8105</v>
      </c>
      <c r="B1331" t="s">
        <v>8875</v>
      </c>
      <c r="C1331" t="s">
        <v>8884</v>
      </c>
      <c r="D1331" t="s">
        <v>8931</v>
      </c>
    </row>
    <row r="1332" spans="1:4" x14ac:dyDescent="0.25">
      <c r="A1332" t="s">
        <v>8106</v>
      </c>
      <c r="B1332" t="s">
        <v>8883</v>
      </c>
      <c r="C1332" t="s">
        <v>8892</v>
      </c>
      <c r="D1332" t="s">
        <v>9012</v>
      </c>
    </row>
    <row r="1333" spans="1:4" x14ac:dyDescent="0.25">
      <c r="A1333" t="s">
        <v>8107</v>
      </c>
      <c r="B1333" t="s">
        <v>8883</v>
      </c>
      <c r="C1333" t="s">
        <v>8889</v>
      </c>
      <c r="D1333" t="s">
        <v>8946</v>
      </c>
    </row>
    <row r="1334" spans="1:4" x14ac:dyDescent="0.25">
      <c r="A1334" t="s">
        <v>8108</v>
      </c>
      <c r="B1334" t="s">
        <v>8875</v>
      </c>
      <c r="C1334" t="s">
        <v>8878</v>
      </c>
      <c r="D1334" t="s">
        <v>8930</v>
      </c>
    </row>
    <row r="1335" spans="1:4" x14ac:dyDescent="0.25">
      <c r="A1335" t="s">
        <v>8109</v>
      </c>
      <c r="B1335" t="s">
        <v>8883</v>
      </c>
      <c r="C1335" t="s">
        <v>8884</v>
      </c>
      <c r="D1335" t="s">
        <v>8958</v>
      </c>
    </row>
    <row r="1336" spans="1:4" x14ac:dyDescent="0.25">
      <c r="A1336" t="s">
        <v>8110</v>
      </c>
      <c r="B1336" t="s">
        <v>8875</v>
      </c>
      <c r="C1336" t="s">
        <v>8876</v>
      </c>
      <c r="D1336" t="s">
        <v>8877</v>
      </c>
    </row>
    <row r="1337" spans="1:4" x14ac:dyDescent="0.25">
      <c r="A1337" t="s">
        <v>8111</v>
      </c>
      <c r="B1337" t="s">
        <v>8875</v>
      </c>
      <c r="C1337" t="s">
        <v>8892</v>
      </c>
      <c r="D1337" t="s">
        <v>9278</v>
      </c>
    </row>
    <row r="1338" spans="1:4" x14ac:dyDescent="0.25">
      <c r="A1338" t="s">
        <v>8112</v>
      </c>
      <c r="B1338" t="s">
        <v>8881</v>
      </c>
      <c r="C1338" t="s">
        <v>8876</v>
      </c>
      <c r="D1338" t="s">
        <v>9087</v>
      </c>
    </row>
    <row r="1339" spans="1:4" x14ac:dyDescent="0.25">
      <c r="A1339" t="s">
        <v>8113</v>
      </c>
      <c r="B1339" t="s">
        <v>8881</v>
      </c>
      <c r="C1339" t="s">
        <v>8876</v>
      </c>
      <c r="D1339" t="s">
        <v>9087</v>
      </c>
    </row>
    <row r="1340" spans="1:4" x14ac:dyDescent="0.25">
      <c r="A1340" t="s">
        <v>8114</v>
      </c>
      <c r="B1340" t="s">
        <v>8881</v>
      </c>
      <c r="C1340" t="s">
        <v>8878</v>
      </c>
      <c r="D1340" t="s">
        <v>8976</v>
      </c>
    </row>
    <row r="1341" spans="1:4" x14ac:dyDescent="0.25">
      <c r="A1341" t="s">
        <v>8115</v>
      </c>
      <c r="B1341" t="s">
        <v>8875</v>
      </c>
      <c r="C1341" t="s">
        <v>8889</v>
      </c>
      <c r="D1341" t="s">
        <v>8988</v>
      </c>
    </row>
    <row r="1342" spans="1:4" x14ac:dyDescent="0.25">
      <c r="A1342" t="s">
        <v>8116</v>
      </c>
      <c r="B1342" t="s">
        <v>8881</v>
      </c>
      <c r="C1342" t="s">
        <v>8884</v>
      </c>
      <c r="D1342" t="s">
        <v>8926</v>
      </c>
    </row>
    <row r="1343" spans="1:4" x14ac:dyDescent="0.25">
      <c r="A1343" t="s">
        <v>8117</v>
      </c>
      <c r="B1343" t="s">
        <v>8881</v>
      </c>
      <c r="C1343" t="s">
        <v>8892</v>
      </c>
      <c r="D1343" t="s">
        <v>8940</v>
      </c>
    </row>
    <row r="1344" spans="1:4" x14ac:dyDescent="0.25">
      <c r="A1344" t="s">
        <v>8118</v>
      </c>
      <c r="B1344" t="s">
        <v>8875</v>
      </c>
      <c r="C1344" t="s">
        <v>8892</v>
      </c>
      <c r="D1344" t="s">
        <v>8941</v>
      </c>
    </row>
    <row r="1345" spans="1:4" x14ac:dyDescent="0.25">
      <c r="A1345" t="s">
        <v>8119</v>
      </c>
      <c r="B1345" t="s">
        <v>8883</v>
      </c>
      <c r="C1345" t="s">
        <v>8889</v>
      </c>
      <c r="D1345" t="s">
        <v>8890</v>
      </c>
    </row>
    <row r="1346" spans="1:4" x14ac:dyDescent="0.25">
      <c r="A1346" t="s">
        <v>8120</v>
      </c>
      <c r="B1346" t="s">
        <v>8881</v>
      </c>
      <c r="C1346" t="s">
        <v>8892</v>
      </c>
      <c r="D1346" t="s">
        <v>8893</v>
      </c>
    </row>
    <row r="1347" spans="1:4" x14ac:dyDescent="0.25">
      <c r="A1347" t="s">
        <v>8121</v>
      </c>
      <c r="B1347" t="s">
        <v>8875</v>
      </c>
      <c r="C1347" t="s">
        <v>8889</v>
      </c>
      <c r="D1347" t="s">
        <v>9093</v>
      </c>
    </row>
    <row r="1348" spans="1:4" x14ac:dyDescent="0.25">
      <c r="A1348" t="s">
        <v>8122</v>
      </c>
      <c r="B1348" t="s">
        <v>8875</v>
      </c>
      <c r="C1348" t="s">
        <v>8876</v>
      </c>
      <c r="D1348" t="s">
        <v>8963</v>
      </c>
    </row>
    <row r="1349" spans="1:4" x14ac:dyDescent="0.25">
      <c r="A1349" t="s">
        <v>8123</v>
      </c>
      <c r="B1349" t="s">
        <v>8881</v>
      </c>
      <c r="C1349" t="s">
        <v>8904</v>
      </c>
      <c r="D1349" t="s">
        <v>8905</v>
      </c>
    </row>
    <row r="1350" spans="1:4" x14ac:dyDescent="0.25">
      <c r="A1350" t="s">
        <v>8124</v>
      </c>
      <c r="B1350" t="s">
        <v>8875</v>
      </c>
      <c r="C1350" t="s">
        <v>8892</v>
      </c>
      <c r="D1350" t="s">
        <v>9051</v>
      </c>
    </row>
    <row r="1351" spans="1:4" x14ac:dyDescent="0.25">
      <c r="A1351" t="s">
        <v>8125</v>
      </c>
      <c r="B1351" t="s">
        <v>8875</v>
      </c>
      <c r="C1351" t="s">
        <v>8884</v>
      </c>
      <c r="D1351" t="s">
        <v>8920</v>
      </c>
    </row>
    <row r="1352" spans="1:4" x14ac:dyDescent="0.25">
      <c r="A1352" t="s">
        <v>8126</v>
      </c>
      <c r="B1352" t="s">
        <v>8881</v>
      </c>
      <c r="C1352" t="s">
        <v>8876</v>
      </c>
      <c r="D1352" t="s">
        <v>8896</v>
      </c>
    </row>
    <row r="1353" spans="1:4" x14ac:dyDescent="0.25">
      <c r="A1353" t="s">
        <v>8127</v>
      </c>
      <c r="B1353" t="s">
        <v>8875</v>
      </c>
      <c r="C1353" t="s">
        <v>8889</v>
      </c>
      <c r="D1353" t="s">
        <v>8921</v>
      </c>
    </row>
    <row r="1354" spans="1:4" x14ac:dyDescent="0.25">
      <c r="A1354" t="s">
        <v>8128</v>
      </c>
      <c r="B1354" t="s">
        <v>8875</v>
      </c>
      <c r="C1354" t="s">
        <v>8892</v>
      </c>
      <c r="D1354" t="s">
        <v>8940</v>
      </c>
    </row>
    <row r="1355" spans="1:4" x14ac:dyDescent="0.25">
      <c r="A1355" t="s">
        <v>8129</v>
      </c>
      <c r="B1355" t="s">
        <v>8883</v>
      </c>
      <c r="C1355" t="s">
        <v>8884</v>
      </c>
      <c r="D1355" t="s">
        <v>8899</v>
      </c>
    </row>
    <row r="1356" spans="1:4" x14ac:dyDescent="0.25">
      <c r="A1356" t="s">
        <v>9279</v>
      </c>
      <c r="B1356" t="s">
        <v>8883</v>
      </c>
      <c r="C1356" t="s">
        <v>8884</v>
      </c>
      <c r="D1356" t="s">
        <v>8961</v>
      </c>
    </row>
    <row r="1357" spans="1:4" x14ac:dyDescent="0.25">
      <c r="A1357" t="s">
        <v>8130</v>
      </c>
      <c r="B1357" t="s">
        <v>8881</v>
      </c>
      <c r="C1357" t="s">
        <v>8909</v>
      </c>
      <c r="D1357" t="s">
        <v>8922</v>
      </c>
    </row>
    <row r="1358" spans="1:4" x14ac:dyDescent="0.25">
      <c r="A1358" t="s">
        <v>8131</v>
      </c>
      <c r="B1358" t="s">
        <v>8881</v>
      </c>
      <c r="C1358" t="s">
        <v>8884</v>
      </c>
      <c r="D1358" t="s">
        <v>8931</v>
      </c>
    </row>
    <row r="1359" spans="1:4" x14ac:dyDescent="0.25">
      <c r="A1359" t="s">
        <v>9280</v>
      </c>
      <c r="B1359" t="s">
        <v>8881</v>
      </c>
      <c r="C1359" t="s">
        <v>8909</v>
      </c>
      <c r="D1359" t="s">
        <v>9281</v>
      </c>
    </row>
    <row r="1360" spans="1:4" x14ac:dyDescent="0.25">
      <c r="A1360" t="s">
        <v>8132</v>
      </c>
      <c r="B1360" t="s">
        <v>8875</v>
      </c>
      <c r="C1360" t="s">
        <v>8892</v>
      </c>
      <c r="D1360" t="s">
        <v>8950</v>
      </c>
    </row>
    <row r="1361" spans="1:4" x14ac:dyDescent="0.25">
      <c r="A1361" t="s">
        <v>8133</v>
      </c>
      <c r="B1361" t="s">
        <v>8875</v>
      </c>
      <c r="C1361" t="s">
        <v>8892</v>
      </c>
      <c r="D1361" t="s">
        <v>8894</v>
      </c>
    </row>
    <row r="1362" spans="1:4" x14ac:dyDescent="0.25">
      <c r="A1362" t="s">
        <v>8134</v>
      </c>
      <c r="B1362" t="s">
        <v>8881</v>
      </c>
      <c r="C1362" t="s">
        <v>8900</v>
      </c>
      <c r="D1362" t="s">
        <v>8937</v>
      </c>
    </row>
    <row r="1363" spans="1:4" x14ac:dyDescent="0.25">
      <c r="A1363" t="s">
        <v>8135</v>
      </c>
      <c r="B1363" t="s">
        <v>8883</v>
      </c>
      <c r="C1363" t="s">
        <v>8884</v>
      </c>
      <c r="D1363" t="s">
        <v>8915</v>
      </c>
    </row>
    <row r="1364" spans="1:4" x14ac:dyDescent="0.25">
      <c r="A1364" t="s">
        <v>8136</v>
      </c>
      <c r="B1364" t="s">
        <v>8875</v>
      </c>
      <c r="C1364" t="s">
        <v>8884</v>
      </c>
      <c r="D1364" t="s">
        <v>8945</v>
      </c>
    </row>
    <row r="1365" spans="1:4" x14ac:dyDescent="0.25">
      <c r="A1365" t="s">
        <v>8137</v>
      </c>
      <c r="B1365" t="s">
        <v>8883</v>
      </c>
      <c r="C1365" t="s">
        <v>8884</v>
      </c>
      <c r="D1365" t="s">
        <v>8926</v>
      </c>
    </row>
    <row r="1366" spans="1:4" x14ac:dyDescent="0.25">
      <c r="A1366" t="s">
        <v>8138</v>
      </c>
      <c r="B1366" t="s">
        <v>8875</v>
      </c>
      <c r="C1366" t="s">
        <v>8892</v>
      </c>
      <c r="D1366" t="s">
        <v>8941</v>
      </c>
    </row>
    <row r="1367" spans="1:4" x14ac:dyDescent="0.25">
      <c r="A1367" t="s">
        <v>9282</v>
      </c>
      <c r="B1367" t="s">
        <v>8883</v>
      </c>
      <c r="C1367" t="s">
        <v>8892</v>
      </c>
      <c r="D1367" t="s">
        <v>8944</v>
      </c>
    </row>
    <row r="1368" spans="1:4" x14ac:dyDescent="0.25">
      <c r="A1368" t="s">
        <v>8139</v>
      </c>
      <c r="B1368" t="s">
        <v>8875</v>
      </c>
      <c r="C1368" t="s">
        <v>8892</v>
      </c>
      <c r="D1368" t="s">
        <v>9072</v>
      </c>
    </row>
    <row r="1369" spans="1:4" x14ac:dyDescent="0.25">
      <c r="A1369" t="s">
        <v>9283</v>
      </c>
      <c r="B1369" t="s">
        <v>8881</v>
      </c>
      <c r="C1369" t="s">
        <v>8884</v>
      </c>
      <c r="D1369" t="s">
        <v>9007</v>
      </c>
    </row>
    <row r="1370" spans="1:4" x14ac:dyDescent="0.25">
      <c r="A1370" t="s">
        <v>8140</v>
      </c>
      <c r="B1370" t="s">
        <v>8883</v>
      </c>
      <c r="C1370" t="s">
        <v>8892</v>
      </c>
      <c r="D1370" t="s">
        <v>8959</v>
      </c>
    </row>
    <row r="1371" spans="1:4" x14ac:dyDescent="0.25">
      <c r="A1371" t="s">
        <v>8141</v>
      </c>
      <c r="B1371" t="s">
        <v>8883</v>
      </c>
      <c r="C1371" t="s">
        <v>8884</v>
      </c>
      <c r="D1371" t="s">
        <v>9002</v>
      </c>
    </row>
    <row r="1372" spans="1:4" x14ac:dyDescent="0.25">
      <c r="A1372" t="s">
        <v>8142</v>
      </c>
      <c r="B1372" t="s">
        <v>8883</v>
      </c>
      <c r="C1372" t="s">
        <v>8884</v>
      </c>
      <c r="D1372" t="s">
        <v>8885</v>
      </c>
    </row>
    <row r="1373" spans="1:4" x14ac:dyDescent="0.25">
      <c r="A1373" t="s">
        <v>8143</v>
      </c>
      <c r="B1373" t="s">
        <v>8875</v>
      </c>
      <c r="C1373" t="s">
        <v>8884</v>
      </c>
      <c r="D1373" t="s">
        <v>8911</v>
      </c>
    </row>
    <row r="1374" spans="1:4" x14ac:dyDescent="0.25">
      <c r="A1374" t="s">
        <v>8144</v>
      </c>
      <c r="B1374" t="s">
        <v>8875</v>
      </c>
      <c r="C1374" t="s">
        <v>8876</v>
      </c>
      <c r="D1374" t="s">
        <v>8887</v>
      </c>
    </row>
    <row r="1375" spans="1:4" x14ac:dyDescent="0.25">
      <c r="A1375" t="s">
        <v>8145</v>
      </c>
      <c r="B1375" t="s">
        <v>8875</v>
      </c>
      <c r="C1375" t="s">
        <v>8884</v>
      </c>
      <c r="D1375" t="s">
        <v>8888</v>
      </c>
    </row>
    <row r="1376" spans="1:4" x14ac:dyDescent="0.25">
      <c r="A1376" t="s">
        <v>8146</v>
      </c>
      <c r="B1376" t="s">
        <v>8883</v>
      </c>
      <c r="C1376" t="s">
        <v>8884</v>
      </c>
      <c r="D1376" t="s">
        <v>8911</v>
      </c>
    </row>
    <row r="1377" spans="1:4" x14ac:dyDescent="0.25">
      <c r="A1377" t="s">
        <v>8147</v>
      </c>
      <c r="B1377" t="s">
        <v>8883</v>
      </c>
      <c r="C1377" t="s">
        <v>8892</v>
      </c>
      <c r="D1377" t="s">
        <v>8894</v>
      </c>
    </row>
    <row r="1378" spans="1:4" x14ac:dyDescent="0.25">
      <c r="A1378" t="s">
        <v>8148</v>
      </c>
      <c r="B1378" t="s">
        <v>8875</v>
      </c>
      <c r="C1378" t="s">
        <v>8884</v>
      </c>
      <c r="D1378" t="s">
        <v>8915</v>
      </c>
    </row>
    <row r="1379" spans="1:4" x14ac:dyDescent="0.25">
      <c r="A1379" t="s">
        <v>8149</v>
      </c>
      <c r="B1379" t="s">
        <v>8883</v>
      </c>
      <c r="C1379" t="s">
        <v>8892</v>
      </c>
      <c r="D1379" t="s">
        <v>9284</v>
      </c>
    </row>
    <row r="1380" spans="1:4" x14ac:dyDescent="0.25">
      <c r="A1380" t="s">
        <v>8150</v>
      </c>
      <c r="B1380" t="s">
        <v>8875</v>
      </c>
      <c r="C1380" t="s">
        <v>8892</v>
      </c>
      <c r="D1380" t="s">
        <v>9089</v>
      </c>
    </row>
    <row r="1381" spans="1:4" x14ac:dyDescent="0.25">
      <c r="A1381" t="s">
        <v>9285</v>
      </c>
      <c r="B1381" t="s">
        <v>8875</v>
      </c>
      <c r="C1381" t="s">
        <v>8892</v>
      </c>
      <c r="D1381" t="s">
        <v>8981</v>
      </c>
    </row>
    <row r="1382" spans="1:4" x14ac:dyDescent="0.25">
      <c r="A1382" t="s">
        <v>9286</v>
      </c>
      <c r="B1382" t="s">
        <v>8881</v>
      </c>
      <c r="C1382" t="s">
        <v>8878</v>
      </c>
      <c r="D1382" t="s">
        <v>8930</v>
      </c>
    </row>
    <row r="1383" spans="1:4" x14ac:dyDescent="0.25">
      <c r="A1383" t="s">
        <v>9287</v>
      </c>
      <c r="B1383" t="s">
        <v>8881</v>
      </c>
      <c r="C1383" t="s">
        <v>8892</v>
      </c>
      <c r="D1383" t="s">
        <v>8940</v>
      </c>
    </row>
    <row r="1384" spans="1:4" x14ac:dyDescent="0.25">
      <c r="A1384" t="s">
        <v>8151</v>
      </c>
      <c r="B1384" t="s">
        <v>8875</v>
      </c>
      <c r="C1384" t="s">
        <v>8889</v>
      </c>
      <c r="D1384" t="s">
        <v>8988</v>
      </c>
    </row>
    <row r="1385" spans="1:4" x14ac:dyDescent="0.25">
      <c r="A1385" t="s">
        <v>8152</v>
      </c>
      <c r="B1385" t="s">
        <v>8883</v>
      </c>
      <c r="C1385" t="s">
        <v>8884</v>
      </c>
      <c r="D1385" t="s">
        <v>9002</v>
      </c>
    </row>
    <row r="1386" spans="1:4" x14ac:dyDescent="0.25">
      <c r="A1386" t="s">
        <v>8153</v>
      </c>
      <c r="B1386" t="s">
        <v>8875</v>
      </c>
      <c r="C1386" t="s">
        <v>8889</v>
      </c>
      <c r="D1386" t="s">
        <v>8988</v>
      </c>
    </row>
    <row r="1387" spans="1:4" x14ac:dyDescent="0.25">
      <c r="A1387" t="s">
        <v>8154</v>
      </c>
      <c r="B1387" t="s">
        <v>8883</v>
      </c>
      <c r="C1387" t="s">
        <v>8884</v>
      </c>
      <c r="D1387" t="s">
        <v>9007</v>
      </c>
    </row>
    <row r="1388" spans="1:4" x14ac:dyDescent="0.25">
      <c r="A1388" t="s">
        <v>8155</v>
      </c>
      <c r="B1388" t="s">
        <v>8875</v>
      </c>
      <c r="C1388" t="s">
        <v>8889</v>
      </c>
      <c r="D1388" t="s">
        <v>9093</v>
      </c>
    </row>
    <row r="1389" spans="1:4" x14ac:dyDescent="0.25">
      <c r="A1389" t="s">
        <v>8156</v>
      </c>
      <c r="B1389" t="s">
        <v>8881</v>
      </c>
      <c r="C1389" t="s">
        <v>8892</v>
      </c>
      <c r="D1389" t="s">
        <v>8941</v>
      </c>
    </row>
    <row r="1390" spans="1:4" x14ac:dyDescent="0.25">
      <c r="A1390" t="s">
        <v>8157</v>
      </c>
      <c r="B1390" t="s">
        <v>8875</v>
      </c>
      <c r="C1390" t="s">
        <v>8892</v>
      </c>
      <c r="D1390" t="s">
        <v>8975</v>
      </c>
    </row>
    <row r="1391" spans="1:4" x14ac:dyDescent="0.25">
      <c r="A1391" t="s">
        <v>8158</v>
      </c>
      <c r="B1391" t="s">
        <v>8881</v>
      </c>
      <c r="C1391" t="s">
        <v>8889</v>
      </c>
      <c r="D1391" t="s">
        <v>8898</v>
      </c>
    </row>
    <row r="1392" spans="1:4" x14ac:dyDescent="0.25">
      <c r="A1392" t="s">
        <v>9288</v>
      </c>
      <c r="B1392" t="s">
        <v>8881</v>
      </c>
      <c r="C1392" t="s">
        <v>8884</v>
      </c>
      <c r="D1392" t="s">
        <v>8891</v>
      </c>
    </row>
    <row r="1393" spans="1:4" x14ac:dyDescent="0.25">
      <c r="A1393" t="s">
        <v>8159</v>
      </c>
      <c r="B1393" t="s">
        <v>8875</v>
      </c>
      <c r="C1393" t="s">
        <v>8884</v>
      </c>
      <c r="D1393" t="s">
        <v>9002</v>
      </c>
    </row>
    <row r="1394" spans="1:4" x14ac:dyDescent="0.25">
      <c r="A1394" t="s">
        <v>8160</v>
      </c>
      <c r="B1394" t="s">
        <v>8875</v>
      </c>
      <c r="C1394" t="s">
        <v>8892</v>
      </c>
      <c r="D1394" t="s">
        <v>8965</v>
      </c>
    </row>
    <row r="1395" spans="1:4" x14ac:dyDescent="0.25">
      <c r="A1395" t="s">
        <v>8161</v>
      </c>
      <c r="B1395" t="s">
        <v>8875</v>
      </c>
      <c r="C1395" t="s">
        <v>8876</v>
      </c>
      <c r="D1395" t="s">
        <v>8925</v>
      </c>
    </row>
    <row r="1396" spans="1:4" x14ac:dyDescent="0.25">
      <c r="A1396" t="s">
        <v>8162</v>
      </c>
      <c r="B1396" t="s">
        <v>8875</v>
      </c>
      <c r="C1396" t="s">
        <v>8904</v>
      </c>
      <c r="D1396" t="s">
        <v>9060</v>
      </c>
    </row>
    <row r="1397" spans="1:4" x14ac:dyDescent="0.25">
      <c r="A1397" t="s">
        <v>8163</v>
      </c>
      <c r="B1397" t="s">
        <v>8881</v>
      </c>
      <c r="C1397" t="s">
        <v>8876</v>
      </c>
      <c r="D1397" t="s">
        <v>8877</v>
      </c>
    </row>
    <row r="1398" spans="1:4" x14ac:dyDescent="0.25">
      <c r="A1398" t="s">
        <v>8164</v>
      </c>
      <c r="B1398" t="s">
        <v>8881</v>
      </c>
      <c r="C1398" t="s">
        <v>8884</v>
      </c>
      <c r="D1398" t="s">
        <v>8888</v>
      </c>
    </row>
    <row r="1399" spans="1:4" x14ac:dyDescent="0.25">
      <c r="A1399" t="s">
        <v>8165</v>
      </c>
      <c r="B1399" t="s">
        <v>8883</v>
      </c>
      <c r="C1399" t="s">
        <v>8904</v>
      </c>
      <c r="D1399" t="s">
        <v>9040</v>
      </c>
    </row>
    <row r="1400" spans="1:4" x14ac:dyDescent="0.25">
      <c r="A1400" t="s">
        <v>9289</v>
      </c>
      <c r="B1400" t="s">
        <v>8881</v>
      </c>
      <c r="C1400" t="s">
        <v>8892</v>
      </c>
      <c r="D1400" t="s">
        <v>8903</v>
      </c>
    </row>
    <row r="1401" spans="1:4" x14ac:dyDescent="0.25">
      <c r="A1401" t="s">
        <v>8166</v>
      </c>
      <c r="B1401" t="s">
        <v>8881</v>
      </c>
      <c r="C1401" t="s">
        <v>8884</v>
      </c>
      <c r="D1401" t="s">
        <v>8888</v>
      </c>
    </row>
    <row r="1402" spans="1:4" x14ac:dyDescent="0.25">
      <c r="A1402" t="s">
        <v>9290</v>
      </c>
      <c r="B1402" t="s">
        <v>8881</v>
      </c>
      <c r="C1402" t="s">
        <v>8884</v>
      </c>
      <c r="D1402" t="s">
        <v>8945</v>
      </c>
    </row>
    <row r="1403" spans="1:4" x14ac:dyDescent="0.25">
      <c r="A1403" t="s">
        <v>8167</v>
      </c>
      <c r="B1403" t="s">
        <v>8883</v>
      </c>
      <c r="C1403" t="s">
        <v>8884</v>
      </c>
      <c r="D1403" t="s">
        <v>8911</v>
      </c>
    </row>
    <row r="1404" spans="1:4" x14ac:dyDescent="0.25">
      <c r="A1404" t="s">
        <v>8168</v>
      </c>
      <c r="B1404" t="s">
        <v>8875</v>
      </c>
      <c r="C1404" t="s">
        <v>8878</v>
      </c>
      <c r="D1404" t="s">
        <v>8930</v>
      </c>
    </row>
    <row r="1405" spans="1:4" x14ac:dyDescent="0.25">
      <c r="A1405" t="s">
        <v>8169</v>
      </c>
      <c r="B1405" t="s">
        <v>8875</v>
      </c>
      <c r="C1405" t="s">
        <v>8876</v>
      </c>
      <c r="D1405" t="s">
        <v>8877</v>
      </c>
    </row>
    <row r="1406" spans="1:4" x14ac:dyDescent="0.25">
      <c r="A1406" t="s">
        <v>8170</v>
      </c>
      <c r="B1406" t="s">
        <v>8883</v>
      </c>
      <c r="C1406" t="s">
        <v>8884</v>
      </c>
      <c r="D1406" t="s">
        <v>9028</v>
      </c>
    </row>
    <row r="1407" spans="1:4" x14ac:dyDescent="0.25">
      <c r="A1407" t="s">
        <v>8171</v>
      </c>
      <c r="B1407" t="s">
        <v>8875</v>
      </c>
      <c r="C1407" t="s">
        <v>8892</v>
      </c>
      <c r="D1407" t="s">
        <v>8941</v>
      </c>
    </row>
    <row r="1408" spans="1:4" x14ac:dyDescent="0.25">
      <c r="A1408" t="s">
        <v>9291</v>
      </c>
      <c r="B1408" t="s">
        <v>8875</v>
      </c>
      <c r="C1408" t="s">
        <v>8892</v>
      </c>
      <c r="D1408" t="s">
        <v>8944</v>
      </c>
    </row>
    <row r="1409" spans="1:4" x14ac:dyDescent="0.25">
      <c r="A1409" t="s">
        <v>8172</v>
      </c>
      <c r="B1409" t="s">
        <v>8883</v>
      </c>
      <c r="C1409" t="s">
        <v>8909</v>
      </c>
      <c r="D1409" t="s">
        <v>8922</v>
      </c>
    </row>
    <row r="1410" spans="1:4" x14ac:dyDescent="0.25">
      <c r="A1410" t="s">
        <v>9292</v>
      </c>
      <c r="B1410" t="s">
        <v>8881</v>
      </c>
      <c r="C1410" t="s">
        <v>8884</v>
      </c>
      <c r="D1410" t="s">
        <v>8891</v>
      </c>
    </row>
    <row r="1411" spans="1:4" x14ac:dyDescent="0.25">
      <c r="A1411" t="s">
        <v>8173</v>
      </c>
      <c r="B1411" t="s">
        <v>8881</v>
      </c>
      <c r="C1411" t="s">
        <v>8909</v>
      </c>
      <c r="D1411" t="s">
        <v>8922</v>
      </c>
    </row>
    <row r="1412" spans="1:4" x14ac:dyDescent="0.25">
      <c r="A1412" t="s">
        <v>9293</v>
      </c>
      <c r="B1412" t="s">
        <v>8883</v>
      </c>
      <c r="C1412" t="s">
        <v>8876</v>
      </c>
      <c r="D1412" t="s">
        <v>8972</v>
      </c>
    </row>
    <row r="1413" spans="1:4" x14ac:dyDescent="0.25">
      <c r="A1413" t="s">
        <v>8174</v>
      </c>
      <c r="B1413" t="s">
        <v>8883</v>
      </c>
      <c r="C1413" t="s">
        <v>8892</v>
      </c>
      <c r="D1413" t="s">
        <v>8947</v>
      </c>
    </row>
    <row r="1414" spans="1:4" x14ac:dyDescent="0.25">
      <c r="A1414" t="s">
        <v>9294</v>
      </c>
      <c r="B1414" t="s">
        <v>8875</v>
      </c>
      <c r="C1414" t="s">
        <v>8889</v>
      </c>
      <c r="D1414" t="s">
        <v>8988</v>
      </c>
    </row>
    <row r="1415" spans="1:4" x14ac:dyDescent="0.25">
      <c r="A1415" t="s">
        <v>8175</v>
      </c>
      <c r="B1415" t="s">
        <v>8883</v>
      </c>
      <c r="C1415" t="s">
        <v>8892</v>
      </c>
      <c r="D1415" t="s">
        <v>8975</v>
      </c>
    </row>
    <row r="1416" spans="1:4" x14ac:dyDescent="0.25">
      <c r="A1416" t="s">
        <v>8176</v>
      </c>
      <c r="B1416" t="s">
        <v>8883</v>
      </c>
      <c r="C1416" t="s">
        <v>8892</v>
      </c>
      <c r="D1416" t="s">
        <v>8903</v>
      </c>
    </row>
    <row r="1417" spans="1:4" x14ac:dyDescent="0.25">
      <c r="A1417" t="s">
        <v>9295</v>
      </c>
      <c r="B1417" t="s">
        <v>8881</v>
      </c>
      <c r="C1417" t="s">
        <v>8889</v>
      </c>
      <c r="D1417" t="s">
        <v>8921</v>
      </c>
    </row>
    <row r="1418" spans="1:4" x14ac:dyDescent="0.25">
      <c r="A1418" t="s">
        <v>8177</v>
      </c>
      <c r="B1418" t="s">
        <v>8875</v>
      </c>
      <c r="C1418" t="s">
        <v>8878</v>
      </c>
      <c r="D1418" t="s">
        <v>8930</v>
      </c>
    </row>
    <row r="1419" spans="1:4" x14ac:dyDescent="0.25">
      <c r="A1419" t="s">
        <v>8178</v>
      </c>
      <c r="B1419" t="s">
        <v>8875</v>
      </c>
      <c r="C1419" t="s">
        <v>8892</v>
      </c>
      <c r="D1419" t="s">
        <v>8981</v>
      </c>
    </row>
    <row r="1420" spans="1:4" x14ac:dyDescent="0.25">
      <c r="A1420" t="s">
        <v>8179</v>
      </c>
      <c r="B1420" t="s">
        <v>8875</v>
      </c>
      <c r="C1420" t="s">
        <v>8892</v>
      </c>
      <c r="D1420" t="s">
        <v>8923</v>
      </c>
    </row>
    <row r="1421" spans="1:4" x14ac:dyDescent="0.25">
      <c r="A1421" t="s">
        <v>8180</v>
      </c>
      <c r="B1421" t="s">
        <v>8881</v>
      </c>
      <c r="C1421" t="s">
        <v>8909</v>
      </c>
      <c r="D1421" t="s">
        <v>8922</v>
      </c>
    </row>
    <row r="1422" spans="1:4" x14ac:dyDescent="0.25">
      <c r="A1422" t="s">
        <v>8181</v>
      </c>
      <c r="B1422" t="s">
        <v>8883</v>
      </c>
      <c r="C1422" t="s">
        <v>8892</v>
      </c>
      <c r="D1422" t="s">
        <v>8959</v>
      </c>
    </row>
    <row r="1423" spans="1:4" x14ac:dyDescent="0.25">
      <c r="A1423" t="s">
        <v>9296</v>
      </c>
      <c r="B1423" t="s">
        <v>8881</v>
      </c>
      <c r="C1423" t="s">
        <v>8904</v>
      </c>
      <c r="D1423" t="s">
        <v>8943</v>
      </c>
    </row>
    <row r="1424" spans="1:4" x14ac:dyDescent="0.25">
      <c r="A1424" t="s">
        <v>8182</v>
      </c>
      <c r="B1424" t="s">
        <v>8875</v>
      </c>
      <c r="C1424" t="s">
        <v>9031</v>
      </c>
      <c r="D1424" t="s">
        <v>8937</v>
      </c>
    </row>
    <row r="1425" spans="1:4" x14ac:dyDescent="0.25">
      <c r="A1425" t="s">
        <v>8183</v>
      </c>
      <c r="B1425" t="s">
        <v>8881</v>
      </c>
      <c r="C1425" t="s">
        <v>8967</v>
      </c>
      <c r="D1425" t="s">
        <v>8968</v>
      </c>
    </row>
    <row r="1426" spans="1:4" x14ac:dyDescent="0.25">
      <c r="A1426" t="s">
        <v>8184</v>
      </c>
      <c r="B1426" t="s">
        <v>8875</v>
      </c>
      <c r="C1426" t="s">
        <v>8876</v>
      </c>
      <c r="D1426" t="s">
        <v>8877</v>
      </c>
    </row>
    <row r="1427" spans="1:4" x14ac:dyDescent="0.25">
      <c r="A1427" t="s">
        <v>8185</v>
      </c>
      <c r="B1427" t="s">
        <v>8881</v>
      </c>
      <c r="C1427" t="s">
        <v>8892</v>
      </c>
      <c r="D1427" t="s">
        <v>9012</v>
      </c>
    </row>
    <row r="1428" spans="1:4" x14ac:dyDescent="0.25">
      <c r="A1428" t="s">
        <v>8186</v>
      </c>
      <c r="B1428" t="s">
        <v>8883</v>
      </c>
      <c r="C1428" t="s">
        <v>8889</v>
      </c>
      <c r="D1428" t="s">
        <v>8999</v>
      </c>
    </row>
    <row r="1429" spans="1:4" x14ac:dyDescent="0.25">
      <c r="A1429" t="s">
        <v>9297</v>
      </c>
      <c r="B1429" t="s">
        <v>8881</v>
      </c>
      <c r="C1429" t="s">
        <v>8878</v>
      </c>
      <c r="D1429" t="s">
        <v>8930</v>
      </c>
    </row>
    <row r="1430" spans="1:4" x14ac:dyDescent="0.25">
      <c r="A1430" t="s">
        <v>8187</v>
      </c>
      <c r="B1430" t="s">
        <v>8875</v>
      </c>
      <c r="C1430" t="s">
        <v>8884</v>
      </c>
      <c r="D1430" t="s">
        <v>8916</v>
      </c>
    </row>
    <row r="1431" spans="1:4" x14ac:dyDescent="0.25">
      <c r="A1431" t="s">
        <v>8188</v>
      </c>
      <c r="B1431" t="s">
        <v>8883</v>
      </c>
      <c r="C1431" t="s">
        <v>8878</v>
      </c>
      <c r="D1431" t="s">
        <v>8976</v>
      </c>
    </row>
    <row r="1432" spans="1:4" x14ac:dyDescent="0.25">
      <c r="A1432" t="s">
        <v>8189</v>
      </c>
      <c r="B1432" t="s">
        <v>8875</v>
      </c>
      <c r="C1432" t="s">
        <v>8892</v>
      </c>
      <c r="D1432" t="s">
        <v>8947</v>
      </c>
    </row>
    <row r="1433" spans="1:4" x14ac:dyDescent="0.25">
      <c r="A1433" t="s">
        <v>9298</v>
      </c>
      <c r="B1433" t="s">
        <v>8881</v>
      </c>
      <c r="C1433" t="s">
        <v>8884</v>
      </c>
      <c r="D1433" t="s">
        <v>8931</v>
      </c>
    </row>
    <row r="1434" spans="1:4" x14ac:dyDescent="0.25">
      <c r="A1434" t="s">
        <v>8190</v>
      </c>
      <c r="B1434" t="s">
        <v>8875</v>
      </c>
      <c r="C1434" t="s">
        <v>8878</v>
      </c>
      <c r="D1434" t="s">
        <v>8908</v>
      </c>
    </row>
    <row r="1435" spans="1:4" x14ac:dyDescent="0.25">
      <c r="A1435" t="s">
        <v>8191</v>
      </c>
      <c r="B1435" t="s">
        <v>8875</v>
      </c>
      <c r="C1435" t="s">
        <v>8884</v>
      </c>
      <c r="D1435" t="s">
        <v>8888</v>
      </c>
    </row>
    <row r="1436" spans="1:4" x14ac:dyDescent="0.25">
      <c r="A1436" t="s">
        <v>8192</v>
      </c>
      <c r="B1436" t="s">
        <v>8883</v>
      </c>
      <c r="C1436" t="s">
        <v>8892</v>
      </c>
      <c r="D1436" t="s">
        <v>9038</v>
      </c>
    </row>
    <row r="1437" spans="1:4" x14ac:dyDescent="0.25">
      <c r="A1437" t="s">
        <v>9299</v>
      </c>
      <c r="B1437" t="s">
        <v>8875</v>
      </c>
      <c r="C1437" t="s">
        <v>8884</v>
      </c>
      <c r="D1437" t="s">
        <v>8931</v>
      </c>
    </row>
    <row r="1438" spans="1:4" x14ac:dyDescent="0.25">
      <c r="A1438" t="s">
        <v>8193</v>
      </c>
      <c r="B1438" t="s">
        <v>8881</v>
      </c>
      <c r="C1438" t="s">
        <v>8892</v>
      </c>
      <c r="D1438" t="s">
        <v>8982</v>
      </c>
    </row>
    <row r="1439" spans="1:4" x14ac:dyDescent="0.25">
      <c r="A1439" t="s">
        <v>8194</v>
      </c>
      <c r="B1439" t="s">
        <v>8875</v>
      </c>
      <c r="C1439" t="s">
        <v>8889</v>
      </c>
      <c r="D1439" t="s">
        <v>9041</v>
      </c>
    </row>
    <row r="1440" spans="1:4" x14ac:dyDescent="0.25">
      <c r="A1440" t="s">
        <v>8195</v>
      </c>
      <c r="B1440" t="s">
        <v>8875</v>
      </c>
      <c r="C1440" t="s">
        <v>8892</v>
      </c>
      <c r="D1440" t="s">
        <v>9025</v>
      </c>
    </row>
    <row r="1441" spans="1:4" x14ac:dyDescent="0.25">
      <c r="A1441" t="s">
        <v>8196</v>
      </c>
      <c r="B1441" t="s">
        <v>8881</v>
      </c>
      <c r="C1441" t="s">
        <v>8892</v>
      </c>
      <c r="D1441" t="s">
        <v>8937</v>
      </c>
    </row>
    <row r="1442" spans="1:4" x14ac:dyDescent="0.25">
      <c r="A1442" t="s">
        <v>8197</v>
      </c>
      <c r="B1442" t="s">
        <v>8875</v>
      </c>
      <c r="C1442" t="s">
        <v>8884</v>
      </c>
      <c r="D1442" t="s">
        <v>8888</v>
      </c>
    </row>
    <row r="1443" spans="1:4" x14ac:dyDescent="0.25">
      <c r="A1443" t="s">
        <v>8198</v>
      </c>
      <c r="B1443" t="s">
        <v>8883</v>
      </c>
      <c r="C1443" t="s">
        <v>8884</v>
      </c>
      <c r="D1443" t="s">
        <v>9028</v>
      </c>
    </row>
    <row r="1444" spans="1:4" x14ac:dyDescent="0.25">
      <c r="A1444" t="s">
        <v>8199</v>
      </c>
      <c r="B1444" t="s">
        <v>8875</v>
      </c>
      <c r="C1444" t="s">
        <v>8884</v>
      </c>
      <c r="D1444" t="s">
        <v>8961</v>
      </c>
    </row>
    <row r="1445" spans="1:4" x14ac:dyDescent="0.25">
      <c r="A1445" t="s">
        <v>8200</v>
      </c>
      <c r="B1445" t="s">
        <v>8875</v>
      </c>
      <c r="C1445" t="s">
        <v>8889</v>
      </c>
      <c r="D1445" t="s">
        <v>8890</v>
      </c>
    </row>
    <row r="1446" spans="1:4" x14ac:dyDescent="0.25">
      <c r="A1446" t="s">
        <v>8201</v>
      </c>
      <c r="B1446" t="s">
        <v>8875</v>
      </c>
      <c r="C1446" t="s">
        <v>8892</v>
      </c>
      <c r="D1446" t="s">
        <v>8894</v>
      </c>
    </row>
    <row r="1447" spans="1:4" x14ac:dyDescent="0.25">
      <c r="A1447" t="s">
        <v>8202</v>
      </c>
      <c r="B1447" t="s">
        <v>8883</v>
      </c>
      <c r="C1447" t="s">
        <v>8884</v>
      </c>
      <c r="D1447" t="s">
        <v>8916</v>
      </c>
    </row>
    <row r="1448" spans="1:4" x14ac:dyDescent="0.25">
      <c r="A1448" t="s">
        <v>8203</v>
      </c>
      <c r="B1448" t="s">
        <v>8883</v>
      </c>
      <c r="C1448" t="s">
        <v>8892</v>
      </c>
      <c r="D1448" t="s">
        <v>8990</v>
      </c>
    </row>
    <row r="1449" spans="1:4" x14ac:dyDescent="0.25">
      <c r="A1449" t="s">
        <v>8204</v>
      </c>
      <c r="B1449" t="s">
        <v>8875</v>
      </c>
      <c r="C1449" t="s">
        <v>8878</v>
      </c>
      <c r="D1449" t="s">
        <v>8930</v>
      </c>
    </row>
    <row r="1450" spans="1:4" x14ac:dyDescent="0.25">
      <c r="A1450" t="s">
        <v>8205</v>
      </c>
      <c r="B1450" t="s">
        <v>8875</v>
      </c>
      <c r="C1450" t="s">
        <v>8892</v>
      </c>
      <c r="D1450" t="s">
        <v>8941</v>
      </c>
    </row>
    <row r="1451" spans="1:4" x14ac:dyDescent="0.25">
      <c r="A1451" t="s">
        <v>8206</v>
      </c>
      <c r="B1451" t="s">
        <v>8875</v>
      </c>
      <c r="C1451" t="s">
        <v>8892</v>
      </c>
      <c r="D1451" t="s">
        <v>8975</v>
      </c>
    </row>
    <row r="1452" spans="1:4" x14ac:dyDescent="0.25">
      <c r="A1452" t="s">
        <v>8207</v>
      </c>
      <c r="B1452" t="s">
        <v>8875</v>
      </c>
      <c r="C1452" t="s">
        <v>8884</v>
      </c>
      <c r="D1452" t="s">
        <v>8980</v>
      </c>
    </row>
    <row r="1453" spans="1:4" x14ac:dyDescent="0.25">
      <c r="A1453" t="s">
        <v>9300</v>
      </c>
      <c r="B1453" t="s">
        <v>8881</v>
      </c>
      <c r="C1453" t="s">
        <v>8876</v>
      </c>
      <c r="D1453" t="s">
        <v>8887</v>
      </c>
    </row>
    <row r="1454" spans="1:4" x14ac:dyDescent="0.25">
      <c r="A1454" t="s">
        <v>8208</v>
      </c>
      <c r="B1454" t="s">
        <v>8875</v>
      </c>
      <c r="C1454" t="s">
        <v>8876</v>
      </c>
      <c r="D1454" t="s">
        <v>8887</v>
      </c>
    </row>
    <row r="1455" spans="1:4" x14ac:dyDescent="0.25">
      <c r="A1455" t="s">
        <v>8209</v>
      </c>
      <c r="B1455" t="s">
        <v>8883</v>
      </c>
      <c r="C1455" t="s">
        <v>8889</v>
      </c>
      <c r="D1455" t="s">
        <v>8898</v>
      </c>
    </row>
    <row r="1456" spans="1:4" x14ac:dyDescent="0.25">
      <c r="A1456" t="s">
        <v>8210</v>
      </c>
      <c r="B1456" t="s">
        <v>8875</v>
      </c>
      <c r="C1456" t="s">
        <v>8876</v>
      </c>
      <c r="D1456" t="s">
        <v>8925</v>
      </c>
    </row>
    <row r="1457" spans="1:4" x14ac:dyDescent="0.25">
      <c r="A1457" t="s">
        <v>8211</v>
      </c>
      <c r="B1457" t="s">
        <v>8875</v>
      </c>
      <c r="C1457" t="s">
        <v>8876</v>
      </c>
      <c r="D1457" t="s">
        <v>8925</v>
      </c>
    </row>
    <row r="1458" spans="1:4" x14ac:dyDescent="0.25">
      <c r="A1458" t="s">
        <v>9301</v>
      </c>
      <c r="B1458" t="s">
        <v>8883</v>
      </c>
      <c r="C1458" t="s">
        <v>8892</v>
      </c>
      <c r="D1458" t="s">
        <v>9038</v>
      </c>
    </row>
    <row r="1459" spans="1:4" x14ac:dyDescent="0.25">
      <c r="A1459" t="s">
        <v>8212</v>
      </c>
      <c r="B1459" t="s">
        <v>8883</v>
      </c>
      <c r="C1459" t="s">
        <v>8892</v>
      </c>
      <c r="D1459" t="s">
        <v>8903</v>
      </c>
    </row>
    <row r="1460" spans="1:4" x14ac:dyDescent="0.25">
      <c r="A1460" t="s">
        <v>8213</v>
      </c>
      <c r="B1460" t="s">
        <v>8875</v>
      </c>
      <c r="C1460" t="s">
        <v>8884</v>
      </c>
      <c r="D1460" t="s">
        <v>8888</v>
      </c>
    </row>
    <row r="1461" spans="1:4" x14ac:dyDescent="0.25">
      <c r="A1461" t="s">
        <v>8214</v>
      </c>
      <c r="B1461" t="s">
        <v>8875</v>
      </c>
      <c r="C1461" t="s">
        <v>8876</v>
      </c>
      <c r="D1461" t="s">
        <v>8877</v>
      </c>
    </row>
    <row r="1462" spans="1:4" x14ac:dyDescent="0.25">
      <c r="A1462" t="s">
        <v>8215</v>
      </c>
      <c r="B1462" t="s">
        <v>8881</v>
      </c>
      <c r="C1462" t="s">
        <v>8884</v>
      </c>
      <c r="D1462" t="s">
        <v>8899</v>
      </c>
    </row>
    <row r="1463" spans="1:4" x14ac:dyDescent="0.25">
      <c r="A1463" t="s">
        <v>8216</v>
      </c>
      <c r="B1463" t="s">
        <v>8883</v>
      </c>
      <c r="C1463" t="s">
        <v>8889</v>
      </c>
      <c r="D1463" t="s">
        <v>8929</v>
      </c>
    </row>
    <row r="1464" spans="1:4" x14ac:dyDescent="0.25">
      <c r="A1464" t="s">
        <v>8217</v>
      </c>
      <c r="B1464" t="s">
        <v>8881</v>
      </c>
      <c r="C1464" t="s">
        <v>8904</v>
      </c>
      <c r="D1464" t="s">
        <v>8942</v>
      </c>
    </row>
    <row r="1465" spans="1:4" x14ac:dyDescent="0.25">
      <c r="A1465" t="s">
        <v>9302</v>
      </c>
      <c r="B1465" t="s">
        <v>8881</v>
      </c>
      <c r="C1465" t="s">
        <v>8889</v>
      </c>
      <c r="D1465" t="s">
        <v>8924</v>
      </c>
    </row>
    <row r="1466" spans="1:4" x14ac:dyDescent="0.25">
      <c r="A1466" t="s">
        <v>8218</v>
      </c>
      <c r="B1466" t="s">
        <v>8883</v>
      </c>
      <c r="C1466" t="s">
        <v>8904</v>
      </c>
      <c r="D1466" t="s">
        <v>8905</v>
      </c>
    </row>
    <row r="1467" spans="1:4" x14ac:dyDescent="0.25">
      <c r="A1467" t="s">
        <v>8219</v>
      </c>
      <c r="B1467" t="s">
        <v>8875</v>
      </c>
      <c r="C1467" t="s">
        <v>8889</v>
      </c>
      <c r="D1467" t="s">
        <v>8898</v>
      </c>
    </row>
    <row r="1468" spans="1:4" x14ac:dyDescent="0.25">
      <c r="A1468" t="s">
        <v>8220</v>
      </c>
      <c r="B1468" t="s">
        <v>8883</v>
      </c>
      <c r="C1468" t="s">
        <v>8892</v>
      </c>
      <c r="D1468" t="s">
        <v>9072</v>
      </c>
    </row>
    <row r="1469" spans="1:4" x14ac:dyDescent="0.25">
      <c r="A1469" t="s">
        <v>8221</v>
      </c>
      <c r="B1469" t="s">
        <v>8875</v>
      </c>
      <c r="C1469" t="s">
        <v>8889</v>
      </c>
      <c r="D1469" t="s">
        <v>8921</v>
      </c>
    </row>
    <row r="1470" spans="1:4" x14ac:dyDescent="0.25">
      <c r="A1470" t="s">
        <v>8222</v>
      </c>
      <c r="B1470" t="s">
        <v>8881</v>
      </c>
      <c r="C1470" t="s">
        <v>8889</v>
      </c>
      <c r="D1470" t="s">
        <v>9093</v>
      </c>
    </row>
    <row r="1471" spans="1:4" x14ac:dyDescent="0.25">
      <c r="A1471" t="s">
        <v>8223</v>
      </c>
      <c r="B1471" t="s">
        <v>8875</v>
      </c>
      <c r="C1471" t="s">
        <v>8889</v>
      </c>
      <c r="D1471" t="s">
        <v>8946</v>
      </c>
    </row>
    <row r="1472" spans="1:4" x14ac:dyDescent="0.25">
      <c r="A1472" t="s">
        <v>8224</v>
      </c>
      <c r="B1472" t="s">
        <v>8883</v>
      </c>
      <c r="C1472" t="s">
        <v>8884</v>
      </c>
      <c r="D1472" t="s">
        <v>9303</v>
      </c>
    </row>
    <row r="1473" spans="1:4" x14ac:dyDescent="0.25">
      <c r="A1473" t="s">
        <v>8225</v>
      </c>
      <c r="B1473" t="s">
        <v>8875</v>
      </c>
      <c r="C1473" t="s">
        <v>8889</v>
      </c>
      <c r="D1473" t="s">
        <v>8890</v>
      </c>
    </row>
    <row r="1474" spans="1:4" x14ac:dyDescent="0.25">
      <c r="A1474" t="s">
        <v>8226</v>
      </c>
      <c r="B1474" t="s">
        <v>8875</v>
      </c>
      <c r="C1474" t="s">
        <v>8917</v>
      </c>
      <c r="D1474" t="s">
        <v>9019</v>
      </c>
    </row>
    <row r="1475" spans="1:4" x14ac:dyDescent="0.25">
      <c r="A1475" t="s">
        <v>8227</v>
      </c>
      <c r="B1475" t="s">
        <v>8875</v>
      </c>
      <c r="C1475" t="s">
        <v>8892</v>
      </c>
      <c r="D1475" t="s">
        <v>8941</v>
      </c>
    </row>
    <row r="1476" spans="1:4" x14ac:dyDescent="0.25">
      <c r="A1476" t="s">
        <v>8228</v>
      </c>
      <c r="B1476" t="s">
        <v>8875</v>
      </c>
      <c r="C1476" t="s">
        <v>8892</v>
      </c>
      <c r="D1476" t="s">
        <v>9304</v>
      </c>
    </row>
    <row r="1477" spans="1:4" x14ac:dyDescent="0.25">
      <c r="A1477" t="s">
        <v>8229</v>
      </c>
      <c r="B1477" t="s">
        <v>8881</v>
      </c>
      <c r="C1477" t="s">
        <v>8904</v>
      </c>
      <c r="D1477" t="s">
        <v>9060</v>
      </c>
    </row>
    <row r="1478" spans="1:4" x14ac:dyDescent="0.25">
      <c r="A1478" t="s">
        <v>8230</v>
      </c>
      <c r="B1478" t="s">
        <v>8881</v>
      </c>
      <c r="C1478" t="s">
        <v>9031</v>
      </c>
      <c r="D1478" t="s">
        <v>8937</v>
      </c>
    </row>
    <row r="1479" spans="1:4" x14ac:dyDescent="0.25">
      <c r="A1479" t="s">
        <v>8231</v>
      </c>
      <c r="B1479" t="s">
        <v>8875</v>
      </c>
      <c r="C1479" t="s">
        <v>8889</v>
      </c>
      <c r="D1479" t="s">
        <v>8988</v>
      </c>
    </row>
    <row r="1480" spans="1:4" x14ac:dyDescent="0.25">
      <c r="A1480" t="s">
        <v>8232</v>
      </c>
      <c r="B1480" t="s">
        <v>8875</v>
      </c>
      <c r="C1480" t="s">
        <v>8884</v>
      </c>
      <c r="D1480" t="s">
        <v>9009</v>
      </c>
    </row>
    <row r="1481" spans="1:4" x14ac:dyDescent="0.25">
      <c r="A1481" t="s">
        <v>8233</v>
      </c>
      <c r="B1481" t="s">
        <v>8875</v>
      </c>
      <c r="C1481" t="s">
        <v>8889</v>
      </c>
      <c r="D1481" t="s">
        <v>9305</v>
      </c>
    </row>
    <row r="1482" spans="1:4" x14ac:dyDescent="0.25">
      <c r="A1482" t="s">
        <v>8234</v>
      </c>
      <c r="B1482" t="s">
        <v>8875</v>
      </c>
      <c r="C1482" t="s">
        <v>8892</v>
      </c>
      <c r="D1482" t="s">
        <v>9024</v>
      </c>
    </row>
    <row r="1483" spans="1:4" x14ac:dyDescent="0.25">
      <c r="A1483" t="s">
        <v>8235</v>
      </c>
      <c r="B1483" t="s">
        <v>8881</v>
      </c>
      <c r="C1483" t="s">
        <v>8884</v>
      </c>
      <c r="D1483" t="s">
        <v>8916</v>
      </c>
    </row>
    <row r="1484" spans="1:4" x14ac:dyDescent="0.25">
      <c r="A1484" t="s">
        <v>8236</v>
      </c>
      <c r="B1484" t="s">
        <v>8883</v>
      </c>
      <c r="C1484" t="s">
        <v>8884</v>
      </c>
      <c r="D1484" t="s">
        <v>8911</v>
      </c>
    </row>
    <row r="1485" spans="1:4" x14ac:dyDescent="0.25">
      <c r="A1485" t="s">
        <v>9306</v>
      </c>
      <c r="B1485" t="s">
        <v>8881</v>
      </c>
      <c r="C1485" t="s">
        <v>8904</v>
      </c>
      <c r="D1485" t="s">
        <v>9058</v>
      </c>
    </row>
    <row r="1486" spans="1:4" x14ac:dyDescent="0.25">
      <c r="A1486" t="s">
        <v>8237</v>
      </c>
      <c r="B1486" t="s">
        <v>8883</v>
      </c>
      <c r="C1486" t="s">
        <v>8892</v>
      </c>
      <c r="D1486" t="s">
        <v>8975</v>
      </c>
    </row>
    <row r="1487" spans="1:4" x14ac:dyDescent="0.25">
      <c r="A1487" t="s">
        <v>8238</v>
      </c>
      <c r="B1487" t="s">
        <v>8875</v>
      </c>
      <c r="C1487" t="s">
        <v>8892</v>
      </c>
      <c r="D1487" t="s">
        <v>8928</v>
      </c>
    </row>
    <row r="1488" spans="1:4" x14ac:dyDescent="0.25">
      <c r="A1488" t="s">
        <v>8239</v>
      </c>
      <c r="B1488" t="s">
        <v>8875</v>
      </c>
      <c r="C1488" t="s">
        <v>8889</v>
      </c>
      <c r="D1488" t="s">
        <v>8890</v>
      </c>
    </row>
    <row r="1489" spans="1:4" x14ac:dyDescent="0.25">
      <c r="A1489" t="s">
        <v>8240</v>
      </c>
      <c r="B1489" t="s">
        <v>8881</v>
      </c>
      <c r="C1489" t="s">
        <v>8909</v>
      </c>
      <c r="D1489" t="s">
        <v>8922</v>
      </c>
    </row>
    <row r="1490" spans="1:4" x14ac:dyDescent="0.25">
      <c r="A1490" t="s">
        <v>8241</v>
      </c>
      <c r="B1490" t="s">
        <v>8881</v>
      </c>
      <c r="C1490" t="s">
        <v>8884</v>
      </c>
      <c r="D1490" t="s">
        <v>8911</v>
      </c>
    </row>
    <row r="1491" spans="1:4" x14ac:dyDescent="0.25">
      <c r="A1491" t="s">
        <v>8242</v>
      </c>
      <c r="B1491" t="s">
        <v>8883</v>
      </c>
      <c r="C1491" t="s">
        <v>8889</v>
      </c>
      <c r="D1491" t="s">
        <v>8939</v>
      </c>
    </row>
    <row r="1492" spans="1:4" x14ac:dyDescent="0.25">
      <c r="A1492" t="s">
        <v>8243</v>
      </c>
      <c r="B1492" t="s">
        <v>8883</v>
      </c>
      <c r="C1492" t="s">
        <v>8884</v>
      </c>
      <c r="D1492" t="s">
        <v>9002</v>
      </c>
    </row>
    <row r="1493" spans="1:4" x14ac:dyDescent="0.25">
      <c r="A1493" t="s">
        <v>9307</v>
      </c>
      <c r="B1493" t="s">
        <v>8881</v>
      </c>
      <c r="C1493" t="s">
        <v>8904</v>
      </c>
      <c r="D1493" t="s">
        <v>8943</v>
      </c>
    </row>
    <row r="1494" spans="1:4" x14ac:dyDescent="0.25">
      <c r="A1494" t="s">
        <v>9308</v>
      </c>
      <c r="B1494" t="s">
        <v>8881</v>
      </c>
      <c r="C1494" t="s">
        <v>8909</v>
      </c>
      <c r="D1494" t="s">
        <v>8922</v>
      </c>
    </row>
    <row r="1495" spans="1:4" x14ac:dyDescent="0.25">
      <c r="A1495" t="s">
        <v>8244</v>
      </c>
      <c r="B1495" t="s">
        <v>8883</v>
      </c>
      <c r="C1495" t="s">
        <v>8884</v>
      </c>
      <c r="D1495" t="s">
        <v>8962</v>
      </c>
    </row>
    <row r="1496" spans="1:4" x14ac:dyDescent="0.25">
      <c r="A1496" t="s">
        <v>9309</v>
      </c>
      <c r="B1496" t="s">
        <v>8881</v>
      </c>
      <c r="C1496" t="s">
        <v>8889</v>
      </c>
      <c r="D1496" t="s">
        <v>8988</v>
      </c>
    </row>
    <row r="1497" spans="1:4" x14ac:dyDescent="0.25">
      <c r="A1497" t="s">
        <v>8245</v>
      </c>
      <c r="B1497" t="s">
        <v>8881</v>
      </c>
      <c r="C1497" t="s">
        <v>8892</v>
      </c>
      <c r="D1497" t="s">
        <v>9310</v>
      </c>
    </row>
    <row r="1498" spans="1:4" x14ac:dyDescent="0.25">
      <c r="A1498" t="s">
        <v>9311</v>
      </c>
      <c r="B1498" t="s">
        <v>8881</v>
      </c>
      <c r="C1498" t="s">
        <v>8892</v>
      </c>
      <c r="D1498" t="s">
        <v>9051</v>
      </c>
    </row>
    <row r="1499" spans="1:4" x14ac:dyDescent="0.25">
      <c r="A1499" t="s">
        <v>8246</v>
      </c>
      <c r="B1499" t="s">
        <v>8875</v>
      </c>
      <c r="C1499" t="s">
        <v>8900</v>
      </c>
      <c r="D1499" t="s">
        <v>8937</v>
      </c>
    </row>
    <row r="1500" spans="1:4" x14ac:dyDescent="0.25">
      <c r="A1500" t="s">
        <v>9312</v>
      </c>
      <c r="B1500" t="s">
        <v>8881</v>
      </c>
      <c r="C1500" t="s">
        <v>8904</v>
      </c>
      <c r="D1500" t="s">
        <v>8942</v>
      </c>
    </row>
    <row r="1501" spans="1:4" x14ac:dyDescent="0.25">
      <c r="A1501" t="s">
        <v>8247</v>
      </c>
      <c r="B1501" t="s">
        <v>8881</v>
      </c>
      <c r="C1501" t="s">
        <v>8884</v>
      </c>
      <c r="D1501" t="s">
        <v>8911</v>
      </c>
    </row>
    <row r="1502" spans="1:4" x14ac:dyDescent="0.25">
      <c r="A1502" t="s">
        <v>9313</v>
      </c>
      <c r="B1502" t="s">
        <v>8881</v>
      </c>
      <c r="C1502" t="s">
        <v>8889</v>
      </c>
      <c r="D1502" t="s">
        <v>8988</v>
      </c>
    </row>
    <row r="1503" spans="1:4" x14ac:dyDescent="0.25">
      <c r="A1503" t="s">
        <v>9314</v>
      </c>
      <c r="B1503" t="s">
        <v>8881</v>
      </c>
      <c r="C1503" t="s">
        <v>8892</v>
      </c>
      <c r="D1503" t="s">
        <v>8903</v>
      </c>
    </row>
    <row r="1504" spans="1:4" x14ac:dyDescent="0.25">
      <c r="A1504" t="s">
        <v>8248</v>
      </c>
      <c r="B1504" t="s">
        <v>8875</v>
      </c>
      <c r="C1504" t="s">
        <v>8889</v>
      </c>
      <c r="D1504" t="s">
        <v>8921</v>
      </c>
    </row>
    <row r="1505" spans="1:4" x14ac:dyDescent="0.25">
      <c r="A1505" t="s">
        <v>8249</v>
      </c>
      <c r="B1505" t="s">
        <v>8875</v>
      </c>
      <c r="C1505" t="s">
        <v>8892</v>
      </c>
      <c r="D1505" t="s">
        <v>8941</v>
      </c>
    </row>
    <row r="1506" spans="1:4" x14ac:dyDescent="0.25">
      <c r="A1506" t="s">
        <v>8250</v>
      </c>
      <c r="B1506" t="s">
        <v>8875</v>
      </c>
      <c r="C1506" t="s">
        <v>8876</v>
      </c>
      <c r="D1506" t="s">
        <v>8877</v>
      </c>
    </row>
    <row r="1507" spans="1:4" x14ac:dyDescent="0.25">
      <c r="A1507" t="s">
        <v>8251</v>
      </c>
      <c r="B1507" t="s">
        <v>8881</v>
      </c>
      <c r="C1507" t="s">
        <v>8884</v>
      </c>
      <c r="D1507" t="s">
        <v>9039</v>
      </c>
    </row>
    <row r="1508" spans="1:4" x14ac:dyDescent="0.25">
      <c r="A1508" t="s">
        <v>8252</v>
      </c>
      <c r="B1508" t="s">
        <v>8875</v>
      </c>
      <c r="C1508" t="s">
        <v>8889</v>
      </c>
      <c r="D1508" t="s">
        <v>9315</v>
      </c>
    </row>
    <row r="1509" spans="1:4" x14ac:dyDescent="0.25">
      <c r="A1509" t="s">
        <v>8253</v>
      </c>
      <c r="B1509" t="s">
        <v>8875</v>
      </c>
      <c r="C1509" t="s">
        <v>8900</v>
      </c>
      <c r="D1509" t="s">
        <v>8937</v>
      </c>
    </row>
    <row r="1510" spans="1:4" x14ac:dyDescent="0.25">
      <c r="A1510" t="s">
        <v>8254</v>
      </c>
      <c r="B1510" t="s">
        <v>8875</v>
      </c>
      <c r="C1510" t="s">
        <v>8892</v>
      </c>
      <c r="D1510" t="s">
        <v>9316</v>
      </c>
    </row>
    <row r="1511" spans="1:4" x14ac:dyDescent="0.25">
      <c r="A1511" t="s">
        <v>8255</v>
      </c>
      <c r="B1511" t="s">
        <v>8875</v>
      </c>
      <c r="C1511" t="s">
        <v>8876</v>
      </c>
      <c r="D1511" t="s">
        <v>9087</v>
      </c>
    </row>
    <row r="1512" spans="1:4" x14ac:dyDescent="0.25">
      <c r="A1512" t="s">
        <v>8256</v>
      </c>
      <c r="B1512" t="s">
        <v>8875</v>
      </c>
      <c r="C1512" t="s">
        <v>8889</v>
      </c>
      <c r="D1512" t="s">
        <v>8924</v>
      </c>
    </row>
    <row r="1513" spans="1:4" x14ac:dyDescent="0.25">
      <c r="A1513" t="s">
        <v>8257</v>
      </c>
      <c r="B1513" t="s">
        <v>8875</v>
      </c>
      <c r="C1513" t="s">
        <v>8889</v>
      </c>
      <c r="D1513" t="s">
        <v>8924</v>
      </c>
    </row>
    <row r="1514" spans="1:4" x14ac:dyDescent="0.25">
      <c r="A1514" t="s">
        <v>9317</v>
      </c>
      <c r="B1514" t="s">
        <v>8881</v>
      </c>
      <c r="C1514" t="s">
        <v>8884</v>
      </c>
      <c r="D1514" t="s">
        <v>8899</v>
      </c>
    </row>
    <row r="1515" spans="1:4" x14ac:dyDescent="0.25">
      <c r="A1515" t="s">
        <v>8258</v>
      </c>
      <c r="B1515" t="s">
        <v>8875</v>
      </c>
      <c r="C1515" t="s">
        <v>8884</v>
      </c>
      <c r="D1515" t="s">
        <v>8945</v>
      </c>
    </row>
    <row r="1516" spans="1:4" x14ac:dyDescent="0.25">
      <c r="A1516" t="s">
        <v>8259</v>
      </c>
      <c r="B1516" t="s">
        <v>8881</v>
      </c>
      <c r="C1516" t="s">
        <v>8900</v>
      </c>
      <c r="D1516" t="s">
        <v>8937</v>
      </c>
    </row>
    <row r="1517" spans="1:4" x14ac:dyDescent="0.25">
      <c r="A1517" t="s">
        <v>8260</v>
      </c>
      <c r="B1517" t="s">
        <v>8875</v>
      </c>
      <c r="C1517" t="s">
        <v>8889</v>
      </c>
      <c r="D1517" t="s">
        <v>8898</v>
      </c>
    </row>
    <row r="1518" spans="1:4" x14ac:dyDescent="0.25">
      <c r="A1518" t="s">
        <v>8261</v>
      </c>
      <c r="B1518" t="s">
        <v>8875</v>
      </c>
      <c r="C1518" t="s">
        <v>8892</v>
      </c>
      <c r="D1518" t="s">
        <v>8982</v>
      </c>
    </row>
    <row r="1519" spans="1:4" x14ac:dyDescent="0.25">
      <c r="A1519" t="s">
        <v>8262</v>
      </c>
      <c r="B1519" t="s">
        <v>8881</v>
      </c>
      <c r="C1519" t="s">
        <v>8884</v>
      </c>
      <c r="D1519" t="s">
        <v>9007</v>
      </c>
    </row>
    <row r="1520" spans="1:4" x14ac:dyDescent="0.25">
      <c r="A1520" t="s">
        <v>8263</v>
      </c>
      <c r="B1520" t="s">
        <v>8875</v>
      </c>
      <c r="C1520" t="s">
        <v>8892</v>
      </c>
      <c r="D1520" t="s">
        <v>8944</v>
      </c>
    </row>
    <row r="1521" spans="1:4" x14ac:dyDescent="0.25">
      <c r="A1521" t="s">
        <v>8264</v>
      </c>
      <c r="B1521" t="s">
        <v>8883</v>
      </c>
      <c r="C1521" t="s">
        <v>8884</v>
      </c>
      <c r="D1521" t="s">
        <v>8931</v>
      </c>
    </row>
    <row r="1522" spans="1:4" x14ac:dyDescent="0.25">
      <c r="A1522" t="s">
        <v>8265</v>
      </c>
      <c r="B1522" t="s">
        <v>8883</v>
      </c>
      <c r="C1522" t="s">
        <v>8884</v>
      </c>
      <c r="D1522" t="s">
        <v>9116</v>
      </c>
    </row>
    <row r="1523" spans="1:4" x14ac:dyDescent="0.25">
      <c r="A1523" t="s">
        <v>8266</v>
      </c>
      <c r="B1523" t="s">
        <v>8875</v>
      </c>
      <c r="C1523" t="s">
        <v>8900</v>
      </c>
      <c r="D1523" t="s">
        <v>8937</v>
      </c>
    </row>
    <row r="1524" spans="1:4" x14ac:dyDescent="0.25">
      <c r="A1524" t="s">
        <v>8267</v>
      </c>
      <c r="B1524" t="s">
        <v>8875</v>
      </c>
      <c r="C1524" t="s">
        <v>8889</v>
      </c>
      <c r="D1524" t="s">
        <v>8921</v>
      </c>
    </row>
    <row r="1525" spans="1:4" x14ac:dyDescent="0.25">
      <c r="A1525" t="s">
        <v>9318</v>
      </c>
      <c r="B1525" t="s">
        <v>8883</v>
      </c>
      <c r="C1525" t="s">
        <v>8892</v>
      </c>
      <c r="D1525" t="s">
        <v>8923</v>
      </c>
    </row>
    <row r="1526" spans="1:4" x14ac:dyDescent="0.25">
      <c r="A1526" t="s">
        <v>8268</v>
      </c>
      <c r="B1526" t="s">
        <v>8875</v>
      </c>
      <c r="C1526" t="s">
        <v>8878</v>
      </c>
      <c r="D1526" t="s">
        <v>8979</v>
      </c>
    </row>
    <row r="1527" spans="1:4" x14ac:dyDescent="0.25">
      <c r="A1527" t="s">
        <v>8269</v>
      </c>
      <c r="B1527" t="s">
        <v>8875</v>
      </c>
      <c r="C1527" t="s">
        <v>8884</v>
      </c>
      <c r="D1527" t="s">
        <v>8931</v>
      </c>
    </row>
    <row r="1528" spans="1:4" x14ac:dyDescent="0.25">
      <c r="A1528" t="s">
        <v>8270</v>
      </c>
      <c r="B1528" t="s">
        <v>8875</v>
      </c>
      <c r="C1528" t="s">
        <v>8884</v>
      </c>
      <c r="D1528" t="s">
        <v>9002</v>
      </c>
    </row>
    <row r="1529" spans="1:4" x14ac:dyDescent="0.25">
      <c r="A1529" t="s">
        <v>8271</v>
      </c>
      <c r="B1529" t="s">
        <v>8881</v>
      </c>
      <c r="C1529" t="s">
        <v>8878</v>
      </c>
      <c r="D1529" t="s">
        <v>8930</v>
      </c>
    </row>
    <row r="1530" spans="1:4" x14ac:dyDescent="0.25">
      <c r="A1530" t="s">
        <v>8272</v>
      </c>
      <c r="B1530" t="s">
        <v>8875</v>
      </c>
      <c r="C1530" t="s">
        <v>8892</v>
      </c>
      <c r="D1530" t="s">
        <v>8947</v>
      </c>
    </row>
    <row r="1531" spans="1:4" x14ac:dyDescent="0.25">
      <c r="A1531" t="s">
        <v>8273</v>
      </c>
      <c r="B1531" t="s">
        <v>8875</v>
      </c>
      <c r="C1531" t="s">
        <v>8878</v>
      </c>
      <c r="D1531" t="s">
        <v>8930</v>
      </c>
    </row>
    <row r="1532" spans="1:4" x14ac:dyDescent="0.25">
      <c r="A1532" t="s">
        <v>8274</v>
      </c>
      <c r="B1532" t="s">
        <v>8883</v>
      </c>
      <c r="C1532" t="s">
        <v>8892</v>
      </c>
      <c r="D1532" t="s">
        <v>8982</v>
      </c>
    </row>
    <row r="1533" spans="1:4" x14ac:dyDescent="0.25">
      <c r="A1533" t="s">
        <v>8275</v>
      </c>
      <c r="B1533" t="s">
        <v>8875</v>
      </c>
      <c r="C1533" t="s">
        <v>8892</v>
      </c>
      <c r="D1533" t="s">
        <v>9038</v>
      </c>
    </row>
    <row r="1534" spans="1:4" x14ac:dyDescent="0.25">
      <c r="A1534" t="s">
        <v>8276</v>
      </c>
      <c r="B1534" t="s">
        <v>8875</v>
      </c>
      <c r="C1534" t="s">
        <v>8876</v>
      </c>
      <c r="D1534" t="s">
        <v>8925</v>
      </c>
    </row>
    <row r="1535" spans="1:4" x14ac:dyDescent="0.25">
      <c r="A1535" t="s">
        <v>8277</v>
      </c>
      <c r="B1535" t="s">
        <v>8875</v>
      </c>
      <c r="C1535" t="s">
        <v>8878</v>
      </c>
      <c r="D1535" t="s">
        <v>8930</v>
      </c>
    </row>
    <row r="1536" spans="1:4" x14ac:dyDescent="0.25">
      <c r="A1536" t="s">
        <v>8278</v>
      </c>
      <c r="B1536" t="s">
        <v>8875</v>
      </c>
      <c r="C1536" t="s">
        <v>8884</v>
      </c>
      <c r="D1536" t="s">
        <v>8911</v>
      </c>
    </row>
    <row r="1537" spans="1:4" x14ac:dyDescent="0.25">
      <c r="A1537" t="s">
        <v>8279</v>
      </c>
      <c r="B1537" t="s">
        <v>8875</v>
      </c>
      <c r="C1537" t="s">
        <v>8892</v>
      </c>
      <c r="D1537" t="s">
        <v>8975</v>
      </c>
    </row>
    <row r="1538" spans="1:4" x14ac:dyDescent="0.25">
      <c r="A1538" t="s">
        <v>8280</v>
      </c>
      <c r="B1538" t="s">
        <v>8875</v>
      </c>
      <c r="C1538" t="s">
        <v>8876</v>
      </c>
      <c r="D1538" t="s">
        <v>8887</v>
      </c>
    </row>
    <row r="1539" spans="1:4" x14ac:dyDescent="0.25">
      <c r="A1539" t="s">
        <v>8281</v>
      </c>
      <c r="B1539" t="s">
        <v>8881</v>
      </c>
      <c r="C1539" t="s">
        <v>8889</v>
      </c>
      <c r="D1539" t="s">
        <v>8898</v>
      </c>
    </row>
    <row r="1540" spans="1:4" x14ac:dyDescent="0.25">
      <c r="A1540" t="s">
        <v>9319</v>
      </c>
      <c r="B1540" t="s">
        <v>8881</v>
      </c>
      <c r="C1540" t="s">
        <v>8884</v>
      </c>
      <c r="D1540" t="s">
        <v>8926</v>
      </c>
    </row>
    <row r="1541" spans="1:4" x14ac:dyDescent="0.25">
      <c r="A1541" t="s">
        <v>8282</v>
      </c>
      <c r="B1541" t="s">
        <v>8883</v>
      </c>
      <c r="C1541" t="s">
        <v>8917</v>
      </c>
      <c r="D1541" t="s">
        <v>8918</v>
      </c>
    </row>
    <row r="1542" spans="1:4" x14ac:dyDescent="0.25">
      <c r="A1542" t="s">
        <v>8283</v>
      </c>
      <c r="B1542" t="s">
        <v>8875</v>
      </c>
      <c r="C1542" t="s">
        <v>8892</v>
      </c>
      <c r="D1542" t="s">
        <v>8990</v>
      </c>
    </row>
    <row r="1543" spans="1:4" x14ac:dyDescent="0.25">
      <c r="A1543" t="s">
        <v>8284</v>
      </c>
      <c r="B1543" t="s">
        <v>8881</v>
      </c>
      <c r="C1543" t="s">
        <v>8904</v>
      </c>
      <c r="D1543" t="s">
        <v>8905</v>
      </c>
    </row>
    <row r="1544" spans="1:4" x14ac:dyDescent="0.25">
      <c r="A1544" t="s">
        <v>8285</v>
      </c>
      <c r="B1544" t="s">
        <v>8883</v>
      </c>
      <c r="C1544" t="s">
        <v>8884</v>
      </c>
      <c r="D1544" t="s">
        <v>8899</v>
      </c>
    </row>
    <row r="1545" spans="1:4" x14ac:dyDescent="0.25">
      <c r="A1545" t="s">
        <v>8286</v>
      </c>
      <c r="B1545" t="s">
        <v>8875</v>
      </c>
      <c r="C1545" t="s">
        <v>8878</v>
      </c>
      <c r="D1545" t="s">
        <v>8930</v>
      </c>
    </row>
    <row r="1546" spans="1:4" x14ac:dyDescent="0.25">
      <c r="A1546" t="s">
        <v>9320</v>
      </c>
      <c r="B1546" t="s">
        <v>8875</v>
      </c>
      <c r="C1546" t="s">
        <v>8900</v>
      </c>
      <c r="D1546" t="s">
        <v>8937</v>
      </c>
    </row>
    <row r="1547" spans="1:4" x14ac:dyDescent="0.25">
      <c r="A1547" t="s">
        <v>8287</v>
      </c>
      <c r="B1547" t="s">
        <v>8875</v>
      </c>
      <c r="C1547" t="s">
        <v>8889</v>
      </c>
      <c r="D1547" t="s">
        <v>9157</v>
      </c>
    </row>
    <row r="1548" spans="1:4" x14ac:dyDescent="0.25">
      <c r="A1548" t="s">
        <v>8288</v>
      </c>
      <c r="B1548" t="s">
        <v>8883</v>
      </c>
      <c r="C1548" t="s">
        <v>8889</v>
      </c>
      <c r="D1548" t="s">
        <v>8898</v>
      </c>
    </row>
    <row r="1549" spans="1:4" x14ac:dyDescent="0.25">
      <c r="A1549" t="s">
        <v>8289</v>
      </c>
      <c r="B1549" t="s">
        <v>8883</v>
      </c>
      <c r="C1549" t="s">
        <v>8917</v>
      </c>
      <c r="D1549" t="s">
        <v>8918</v>
      </c>
    </row>
    <row r="1550" spans="1:4" x14ac:dyDescent="0.25">
      <c r="A1550" t="s">
        <v>8290</v>
      </c>
      <c r="B1550" t="s">
        <v>8875</v>
      </c>
      <c r="C1550" t="s">
        <v>8889</v>
      </c>
      <c r="D1550" t="s">
        <v>8946</v>
      </c>
    </row>
    <row r="1551" spans="1:4" x14ac:dyDescent="0.25">
      <c r="A1551" t="s">
        <v>8291</v>
      </c>
      <c r="B1551" t="s">
        <v>8875</v>
      </c>
      <c r="C1551" t="s">
        <v>8917</v>
      </c>
      <c r="D1551" t="s">
        <v>9019</v>
      </c>
    </row>
    <row r="1552" spans="1:4" x14ac:dyDescent="0.25">
      <c r="A1552" t="s">
        <v>8292</v>
      </c>
      <c r="B1552" t="s">
        <v>8881</v>
      </c>
      <c r="C1552" t="s">
        <v>8884</v>
      </c>
      <c r="D1552" t="s">
        <v>8980</v>
      </c>
    </row>
    <row r="1553" spans="1:4" x14ac:dyDescent="0.25">
      <c r="A1553" t="s">
        <v>8293</v>
      </c>
      <c r="B1553" t="s">
        <v>8881</v>
      </c>
      <c r="C1553" t="s">
        <v>8892</v>
      </c>
      <c r="D1553" t="s">
        <v>9013</v>
      </c>
    </row>
    <row r="1554" spans="1:4" x14ac:dyDescent="0.25">
      <c r="A1554" t="s">
        <v>8294</v>
      </c>
      <c r="B1554" t="s">
        <v>8881</v>
      </c>
      <c r="C1554" t="s">
        <v>8876</v>
      </c>
      <c r="D1554" t="s">
        <v>8925</v>
      </c>
    </row>
    <row r="1555" spans="1:4" x14ac:dyDescent="0.25">
      <c r="A1555" t="s">
        <v>8295</v>
      </c>
      <c r="B1555" t="s">
        <v>8875</v>
      </c>
      <c r="C1555" t="s">
        <v>8889</v>
      </c>
      <c r="D1555" t="s">
        <v>8988</v>
      </c>
    </row>
    <row r="1556" spans="1:4" x14ac:dyDescent="0.25">
      <c r="A1556" t="s">
        <v>8296</v>
      </c>
      <c r="B1556" t="s">
        <v>8875</v>
      </c>
      <c r="C1556" t="s">
        <v>8876</v>
      </c>
      <c r="D1556" t="s">
        <v>8882</v>
      </c>
    </row>
    <row r="1557" spans="1:4" x14ac:dyDescent="0.25">
      <c r="A1557" t="s">
        <v>8297</v>
      </c>
      <c r="B1557" t="s">
        <v>8883</v>
      </c>
      <c r="C1557" t="s">
        <v>8878</v>
      </c>
      <c r="D1557" t="s">
        <v>8879</v>
      </c>
    </row>
    <row r="1558" spans="1:4" x14ac:dyDescent="0.25">
      <c r="A1558" t="s">
        <v>9321</v>
      </c>
      <c r="B1558" t="s">
        <v>8881</v>
      </c>
      <c r="C1558" t="s">
        <v>8892</v>
      </c>
      <c r="D1558" t="s">
        <v>8941</v>
      </c>
    </row>
    <row r="1559" spans="1:4" x14ac:dyDescent="0.25">
      <c r="A1559" t="s">
        <v>8298</v>
      </c>
      <c r="B1559" t="s">
        <v>8883</v>
      </c>
      <c r="C1559" t="s">
        <v>8884</v>
      </c>
      <c r="D1559" t="s">
        <v>8899</v>
      </c>
    </row>
    <row r="1560" spans="1:4" x14ac:dyDescent="0.25">
      <c r="A1560" t="s">
        <v>9322</v>
      </c>
      <c r="B1560" t="s">
        <v>8881</v>
      </c>
      <c r="C1560" t="s">
        <v>8889</v>
      </c>
      <c r="D1560" t="s">
        <v>8946</v>
      </c>
    </row>
    <row r="1561" spans="1:4" x14ac:dyDescent="0.25">
      <c r="A1561" t="s">
        <v>8299</v>
      </c>
      <c r="B1561" t="s">
        <v>8875</v>
      </c>
      <c r="C1561" t="s">
        <v>8889</v>
      </c>
      <c r="D1561" t="s">
        <v>8988</v>
      </c>
    </row>
    <row r="1562" spans="1:4" x14ac:dyDescent="0.25">
      <c r="A1562" t="s">
        <v>8300</v>
      </c>
      <c r="B1562" t="s">
        <v>8881</v>
      </c>
      <c r="C1562" t="s">
        <v>8884</v>
      </c>
      <c r="D1562" t="s">
        <v>8932</v>
      </c>
    </row>
    <row r="1563" spans="1:4" x14ac:dyDescent="0.25">
      <c r="A1563" t="s">
        <v>8301</v>
      </c>
      <c r="B1563" t="s">
        <v>8883</v>
      </c>
      <c r="C1563" t="s">
        <v>8892</v>
      </c>
      <c r="D1563" t="s">
        <v>8944</v>
      </c>
    </row>
    <row r="1564" spans="1:4" x14ac:dyDescent="0.25">
      <c r="A1564" t="s">
        <v>8302</v>
      </c>
      <c r="B1564" t="s">
        <v>8875</v>
      </c>
      <c r="C1564" t="s">
        <v>8876</v>
      </c>
      <c r="D1564" t="s">
        <v>8882</v>
      </c>
    </row>
    <row r="1565" spans="1:4" x14ac:dyDescent="0.25">
      <c r="A1565" t="s">
        <v>8303</v>
      </c>
      <c r="B1565" t="s">
        <v>8883</v>
      </c>
      <c r="C1565" t="s">
        <v>8884</v>
      </c>
      <c r="D1565" t="s">
        <v>9007</v>
      </c>
    </row>
    <row r="1566" spans="1:4" x14ac:dyDescent="0.25">
      <c r="A1566" t="s">
        <v>8304</v>
      </c>
      <c r="B1566" t="s">
        <v>8875</v>
      </c>
      <c r="C1566" t="s">
        <v>8889</v>
      </c>
      <c r="D1566" t="s">
        <v>8898</v>
      </c>
    </row>
    <row r="1567" spans="1:4" x14ac:dyDescent="0.25">
      <c r="A1567" t="s">
        <v>8305</v>
      </c>
      <c r="B1567" t="s">
        <v>8883</v>
      </c>
      <c r="C1567" t="s">
        <v>8884</v>
      </c>
      <c r="D1567" t="s">
        <v>8888</v>
      </c>
    </row>
    <row r="1568" spans="1:4" x14ac:dyDescent="0.25">
      <c r="A1568" t="s">
        <v>9323</v>
      </c>
      <c r="B1568" t="s">
        <v>8881</v>
      </c>
      <c r="C1568" t="s">
        <v>8967</v>
      </c>
      <c r="D1568" t="s">
        <v>8994</v>
      </c>
    </row>
    <row r="1569" spans="1:4" x14ac:dyDescent="0.25">
      <c r="A1569" t="s">
        <v>8306</v>
      </c>
      <c r="B1569" t="s">
        <v>8875</v>
      </c>
      <c r="C1569" t="s">
        <v>8884</v>
      </c>
      <c r="D1569" t="s">
        <v>8945</v>
      </c>
    </row>
    <row r="1570" spans="1:4" x14ac:dyDescent="0.25">
      <c r="A1570" t="s">
        <v>8307</v>
      </c>
      <c r="B1570" t="s">
        <v>8875</v>
      </c>
      <c r="C1570" t="s">
        <v>8909</v>
      </c>
      <c r="D1570" t="s">
        <v>8910</v>
      </c>
    </row>
    <row r="1571" spans="1:4" x14ac:dyDescent="0.25">
      <c r="A1571" t="s">
        <v>8308</v>
      </c>
      <c r="B1571" t="s">
        <v>8875</v>
      </c>
      <c r="C1571" t="s">
        <v>8892</v>
      </c>
      <c r="D1571" t="s">
        <v>8928</v>
      </c>
    </row>
    <row r="1572" spans="1:4" x14ac:dyDescent="0.25">
      <c r="A1572" t="s">
        <v>8309</v>
      </c>
      <c r="B1572" t="s">
        <v>8883</v>
      </c>
      <c r="C1572" t="s">
        <v>8892</v>
      </c>
      <c r="D1572" t="s">
        <v>8947</v>
      </c>
    </row>
    <row r="1573" spans="1:4" x14ac:dyDescent="0.25">
      <c r="A1573" t="s">
        <v>8310</v>
      </c>
      <c r="B1573" t="s">
        <v>8875</v>
      </c>
      <c r="C1573" t="s">
        <v>8884</v>
      </c>
      <c r="D1573" t="s">
        <v>8902</v>
      </c>
    </row>
    <row r="1574" spans="1:4" x14ac:dyDescent="0.25">
      <c r="A1574" t="s">
        <v>8311</v>
      </c>
      <c r="B1574" t="s">
        <v>8875</v>
      </c>
      <c r="C1574" t="s">
        <v>8892</v>
      </c>
      <c r="D1574" t="s">
        <v>9109</v>
      </c>
    </row>
    <row r="1575" spans="1:4" x14ac:dyDescent="0.25">
      <c r="A1575" t="s">
        <v>8312</v>
      </c>
      <c r="B1575" t="s">
        <v>8883</v>
      </c>
      <c r="C1575" t="s">
        <v>8884</v>
      </c>
      <c r="D1575" t="s">
        <v>8932</v>
      </c>
    </row>
    <row r="1576" spans="1:4" x14ac:dyDescent="0.25">
      <c r="A1576" t="s">
        <v>8313</v>
      </c>
      <c r="B1576" t="s">
        <v>8881</v>
      </c>
      <c r="C1576" t="s">
        <v>8967</v>
      </c>
      <c r="D1576" t="s">
        <v>8995</v>
      </c>
    </row>
    <row r="1577" spans="1:4" x14ac:dyDescent="0.25">
      <c r="A1577" t="s">
        <v>8314</v>
      </c>
      <c r="B1577" t="s">
        <v>8881</v>
      </c>
      <c r="C1577" t="s">
        <v>8884</v>
      </c>
      <c r="D1577" t="s">
        <v>8920</v>
      </c>
    </row>
    <row r="1578" spans="1:4" x14ac:dyDescent="0.25">
      <c r="A1578" t="s">
        <v>8315</v>
      </c>
      <c r="B1578" t="s">
        <v>8875</v>
      </c>
      <c r="C1578" t="s">
        <v>8884</v>
      </c>
      <c r="D1578" t="s">
        <v>8885</v>
      </c>
    </row>
    <row r="1579" spans="1:4" x14ac:dyDescent="0.25">
      <c r="A1579" t="s">
        <v>9324</v>
      </c>
      <c r="B1579" t="s">
        <v>8881</v>
      </c>
      <c r="C1579" t="s">
        <v>8892</v>
      </c>
      <c r="D1579" t="s">
        <v>9109</v>
      </c>
    </row>
    <row r="1580" spans="1:4" x14ac:dyDescent="0.25">
      <c r="A1580" t="s">
        <v>8316</v>
      </c>
      <c r="B1580" t="s">
        <v>8875</v>
      </c>
      <c r="C1580" t="s">
        <v>8892</v>
      </c>
      <c r="D1580" t="s">
        <v>8893</v>
      </c>
    </row>
    <row r="1581" spans="1:4" x14ac:dyDescent="0.25">
      <c r="A1581" t="s">
        <v>8317</v>
      </c>
      <c r="B1581" t="s">
        <v>8883</v>
      </c>
      <c r="C1581" t="s">
        <v>8878</v>
      </c>
      <c r="D1581" t="s">
        <v>8976</v>
      </c>
    </row>
    <row r="1582" spans="1:4" x14ac:dyDescent="0.25">
      <c r="A1582" t="s">
        <v>8318</v>
      </c>
      <c r="B1582" t="s">
        <v>8875</v>
      </c>
      <c r="C1582" t="s">
        <v>8917</v>
      </c>
      <c r="D1582" t="s">
        <v>9019</v>
      </c>
    </row>
    <row r="1583" spans="1:4" x14ac:dyDescent="0.25">
      <c r="A1583" t="s">
        <v>9325</v>
      </c>
      <c r="B1583" t="s">
        <v>8881</v>
      </c>
      <c r="C1583" t="s">
        <v>8892</v>
      </c>
      <c r="D1583" t="s">
        <v>8941</v>
      </c>
    </row>
    <row r="1584" spans="1:4" x14ac:dyDescent="0.25">
      <c r="A1584" t="s">
        <v>8319</v>
      </c>
      <c r="B1584" t="s">
        <v>8875</v>
      </c>
      <c r="C1584" t="s">
        <v>8892</v>
      </c>
      <c r="D1584" t="s">
        <v>9038</v>
      </c>
    </row>
    <row r="1585" spans="1:4" x14ac:dyDescent="0.25">
      <c r="A1585" t="s">
        <v>8320</v>
      </c>
      <c r="B1585" t="s">
        <v>8883</v>
      </c>
      <c r="C1585" t="s">
        <v>8904</v>
      </c>
      <c r="D1585" t="s">
        <v>8943</v>
      </c>
    </row>
    <row r="1586" spans="1:4" x14ac:dyDescent="0.25">
      <c r="A1586" t="s">
        <v>8321</v>
      </c>
      <c r="B1586" t="s">
        <v>8883</v>
      </c>
      <c r="C1586" t="s">
        <v>8884</v>
      </c>
      <c r="D1586" t="s">
        <v>8891</v>
      </c>
    </row>
    <row r="1587" spans="1:4" x14ac:dyDescent="0.25">
      <c r="A1587" t="s">
        <v>8322</v>
      </c>
      <c r="B1587" t="s">
        <v>8881</v>
      </c>
      <c r="C1587" t="s">
        <v>8892</v>
      </c>
      <c r="D1587" t="s">
        <v>8923</v>
      </c>
    </row>
    <row r="1588" spans="1:4" x14ac:dyDescent="0.25">
      <c r="A1588" t="s">
        <v>8323</v>
      </c>
      <c r="B1588" t="s">
        <v>8875</v>
      </c>
      <c r="C1588" t="s">
        <v>8884</v>
      </c>
      <c r="D1588" t="s">
        <v>8962</v>
      </c>
    </row>
    <row r="1589" spans="1:4" x14ac:dyDescent="0.25">
      <c r="A1589" t="s">
        <v>8324</v>
      </c>
      <c r="B1589" t="s">
        <v>8875</v>
      </c>
      <c r="C1589" t="s">
        <v>8884</v>
      </c>
      <c r="D1589" t="s">
        <v>8902</v>
      </c>
    </row>
    <row r="1590" spans="1:4" x14ac:dyDescent="0.25">
      <c r="A1590" t="s">
        <v>8325</v>
      </c>
      <c r="B1590" t="s">
        <v>8883</v>
      </c>
      <c r="C1590" t="s">
        <v>8892</v>
      </c>
      <c r="D1590" t="s">
        <v>9015</v>
      </c>
    </row>
    <row r="1591" spans="1:4" x14ac:dyDescent="0.25">
      <c r="A1591" t="s">
        <v>8326</v>
      </c>
      <c r="B1591" t="s">
        <v>8875</v>
      </c>
      <c r="C1591" t="s">
        <v>8892</v>
      </c>
      <c r="D1591" t="s">
        <v>9207</v>
      </c>
    </row>
    <row r="1592" spans="1:4" x14ac:dyDescent="0.25">
      <c r="A1592" t="s">
        <v>9326</v>
      </c>
      <c r="B1592" t="s">
        <v>8881</v>
      </c>
      <c r="C1592" t="s">
        <v>8904</v>
      </c>
      <c r="D1592" t="s">
        <v>8942</v>
      </c>
    </row>
    <row r="1593" spans="1:4" x14ac:dyDescent="0.25">
      <c r="A1593" t="s">
        <v>8327</v>
      </c>
      <c r="B1593" t="s">
        <v>8883</v>
      </c>
      <c r="C1593" t="s">
        <v>8889</v>
      </c>
      <c r="D1593" t="s">
        <v>8924</v>
      </c>
    </row>
    <row r="1594" spans="1:4" x14ac:dyDescent="0.25">
      <c r="A1594" t="s">
        <v>8328</v>
      </c>
      <c r="B1594" t="s">
        <v>8881</v>
      </c>
      <c r="C1594" t="s">
        <v>8884</v>
      </c>
      <c r="D1594" t="s">
        <v>8932</v>
      </c>
    </row>
    <row r="1595" spans="1:4" x14ac:dyDescent="0.25">
      <c r="A1595" t="s">
        <v>9327</v>
      </c>
      <c r="B1595" t="s">
        <v>8881</v>
      </c>
      <c r="C1595" t="s">
        <v>8876</v>
      </c>
      <c r="D1595" t="s">
        <v>8963</v>
      </c>
    </row>
    <row r="1596" spans="1:4" x14ac:dyDescent="0.25">
      <c r="A1596" t="s">
        <v>8329</v>
      </c>
      <c r="B1596" t="s">
        <v>8875</v>
      </c>
      <c r="C1596" t="s">
        <v>8892</v>
      </c>
      <c r="D1596" t="s">
        <v>9328</v>
      </c>
    </row>
    <row r="1597" spans="1:4" x14ac:dyDescent="0.25">
      <c r="A1597" t="s">
        <v>8330</v>
      </c>
      <c r="B1597" t="s">
        <v>8875</v>
      </c>
      <c r="C1597" t="s">
        <v>8884</v>
      </c>
      <c r="D1597" t="s">
        <v>9002</v>
      </c>
    </row>
    <row r="1598" spans="1:4" x14ac:dyDescent="0.25">
      <c r="A1598" t="s">
        <v>9329</v>
      </c>
      <c r="B1598" t="s">
        <v>8881</v>
      </c>
      <c r="C1598" t="s">
        <v>8884</v>
      </c>
      <c r="D1598" t="s">
        <v>8891</v>
      </c>
    </row>
    <row r="1599" spans="1:4" x14ac:dyDescent="0.25">
      <c r="A1599" t="s">
        <v>8331</v>
      </c>
      <c r="B1599" t="s">
        <v>8875</v>
      </c>
      <c r="C1599" t="s">
        <v>8884</v>
      </c>
      <c r="D1599" t="s">
        <v>8962</v>
      </c>
    </row>
    <row r="1600" spans="1:4" x14ac:dyDescent="0.25">
      <c r="A1600" t="s">
        <v>8332</v>
      </c>
      <c r="B1600" t="s">
        <v>8875</v>
      </c>
      <c r="C1600" t="s">
        <v>8884</v>
      </c>
      <c r="D1600" t="s">
        <v>9196</v>
      </c>
    </row>
    <row r="1601" spans="1:4" x14ac:dyDescent="0.25">
      <c r="A1601" t="s">
        <v>8333</v>
      </c>
      <c r="B1601" t="s">
        <v>8875</v>
      </c>
      <c r="C1601" t="s">
        <v>8889</v>
      </c>
      <c r="D1601" t="s">
        <v>8898</v>
      </c>
    </row>
    <row r="1602" spans="1:4" x14ac:dyDescent="0.25">
      <c r="A1602" t="s">
        <v>8334</v>
      </c>
      <c r="B1602" t="s">
        <v>8883</v>
      </c>
      <c r="C1602" t="s">
        <v>8889</v>
      </c>
      <c r="D1602" t="s">
        <v>8890</v>
      </c>
    </row>
    <row r="1603" spans="1:4" x14ac:dyDescent="0.25">
      <c r="A1603" t="s">
        <v>8335</v>
      </c>
      <c r="B1603" t="s">
        <v>8881</v>
      </c>
      <c r="C1603" t="s">
        <v>8876</v>
      </c>
      <c r="D1603" t="s">
        <v>8887</v>
      </c>
    </row>
    <row r="1604" spans="1:4" x14ac:dyDescent="0.25">
      <c r="A1604" t="s">
        <v>8336</v>
      </c>
      <c r="B1604" t="s">
        <v>8875</v>
      </c>
      <c r="C1604" t="s">
        <v>8884</v>
      </c>
      <c r="D1604" t="s">
        <v>8916</v>
      </c>
    </row>
    <row r="1605" spans="1:4" x14ac:dyDescent="0.25">
      <c r="A1605" t="s">
        <v>8337</v>
      </c>
      <c r="B1605" t="s">
        <v>8883</v>
      </c>
      <c r="C1605" t="s">
        <v>8892</v>
      </c>
      <c r="D1605" t="s">
        <v>8990</v>
      </c>
    </row>
    <row r="1606" spans="1:4" x14ac:dyDescent="0.25">
      <c r="A1606" t="s">
        <v>8338</v>
      </c>
      <c r="B1606" t="s">
        <v>8875</v>
      </c>
      <c r="C1606" t="s">
        <v>8889</v>
      </c>
      <c r="D1606" t="s">
        <v>8946</v>
      </c>
    </row>
    <row r="1607" spans="1:4" x14ac:dyDescent="0.25">
      <c r="A1607" t="s">
        <v>8339</v>
      </c>
      <c r="B1607" t="s">
        <v>8875</v>
      </c>
      <c r="C1607" t="s">
        <v>8892</v>
      </c>
      <c r="D1607" t="s">
        <v>8975</v>
      </c>
    </row>
    <row r="1608" spans="1:4" x14ac:dyDescent="0.25">
      <c r="A1608" t="s">
        <v>9330</v>
      </c>
      <c r="B1608" t="s">
        <v>8881</v>
      </c>
      <c r="C1608" t="s">
        <v>8904</v>
      </c>
      <c r="D1608" t="s">
        <v>9058</v>
      </c>
    </row>
    <row r="1609" spans="1:4" x14ac:dyDescent="0.25">
      <c r="A1609" t="s">
        <v>8340</v>
      </c>
      <c r="B1609" t="s">
        <v>8875</v>
      </c>
      <c r="C1609" t="s">
        <v>8884</v>
      </c>
      <c r="D1609" t="s">
        <v>8888</v>
      </c>
    </row>
    <row r="1610" spans="1:4" x14ac:dyDescent="0.25">
      <c r="A1610" t="s">
        <v>8341</v>
      </c>
      <c r="B1610" t="s">
        <v>8875</v>
      </c>
      <c r="C1610" t="s">
        <v>8889</v>
      </c>
      <c r="D1610" t="s">
        <v>8898</v>
      </c>
    </row>
    <row r="1611" spans="1:4" x14ac:dyDescent="0.25">
      <c r="A1611" t="s">
        <v>8342</v>
      </c>
      <c r="B1611" t="s">
        <v>8883</v>
      </c>
      <c r="C1611" t="s">
        <v>8892</v>
      </c>
      <c r="D1611" t="s">
        <v>9038</v>
      </c>
    </row>
    <row r="1612" spans="1:4" x14ac:dyDescent="0.25">
      <c r="A1612" t="s">
        <v>8343</v>
      </c>
      <c r="B1612" t="s">
        <v>8883</v>
      </c>
      <c r="C1612" t="s">
        <v>8892</v>
      </c>
      <c r="D1612" t="s">
        <v>9089</v>
      </c>
    </row>
    <row r="1613" spans="1:4" x14ac:dyDescent="0.25">
      <c r="A1613" t="s">
        <v>8344</v>
      </c>
      <c r="B1613" t="s">
        <v>8875</v>
      </c>
      <c r="C1613" t="s">
        <v>8892</v>
      </c>
      <c r="D1613" t="s">
        <v>9038</v>
      </c>
    </row>
    <row r="1614" spans="1:4" x14ac:dyDescent="0.25">
      <c r="A1614" t="s">
        <v>9331</v>
      </c>
      <c r="B1614" t="s">
        <v>8883</v>
      </c>
      <c r="C1614" t="s">
        <v>8892</v>
      </c>
      <c r="D1614" t="s">
        <v>8941</v>
      </c>
    </row>
    <row r="1615" spans="1:4" x14ac:dyDescent="0.25">
      <c r="A1615" t="s">
        <v>8345</v>
      </c>
      <c r="B1615" t="s">
        <v>8883</v>
      </c>
      <c r="C1615" t="s">
        <v>8884</v>
      </c>
      <c r="D1615" t="s">
        <v>8931</v>
      </c>
    </row>
    <row r="1616" spans="1:4" x14ac:dyDescent="0.25">
      <c r="A1616" t="s">
        <v>8346</v>
      </c>
      <c r="B1616" t="s">
        <v>8875</v>
      </c>
      <c r="C1616" t="s">
        <v>8889</v>
      </c>
      <c r="D1616" t="s">
        <v>8898</v>
      </c>
    </row>
    <row r="1617" spans="1:4" x14ac:dyDescent="0.25">
      <c r="A1617" t="s">
        <v>9332</v>
      </c>
      <c r="B1617" t="s">
        <v>8881</v>
      </c>
      <c r="C1617" t="s">
        <v>8889</v>
      </c>
      <c r="D1617" t="s">
        <v>9046</v>
      </c>
    </row>
    <row r="1618" spans="1:4" x14ac:dyDescent="0.25">
      <c r="A1618" t="s">
        <v>8347</v>
      </c>
      <c r="B1618" t="s">
        <v>8883</v>
      </c>
      <c r="C1618" t="s">
        <v>8892</v>
      </c>
      <c r="D1618" t="s">
        <v>8990</v>
      </c>
    </row>
    <row r="1619" spans="1:4" x14ac:dyDescent="0.25">
      <c r="A1619" t="s">
        <v>8348</v>
      </c>
      <c r="B1619" t="s">
        <v>8881</v>
      </c>
      <c r="C1619" t="s">
        <v>8889</v>
      </c>
      <c r="D1619" t="s">
        <v>8921</v>
      </c>
    </row>
    <row r="1620" spans="1:4" x14ac:dyDescent="0.25">
      <c r="A1620" t="s">
        <v>8349</v>
      </c>
      <c r="B1620" t="s">
        <v>8883</v>
      </c>
      <c r="C1620" t="s">
        <v>8892</v>
      </c>
      <c r="D1620" t="s">
        <v>9089</v>
      </c>
    </row>
    <row r="1621" spans="1:4" x14ac:dyDescent="0.25">
      <c r="A1621" t="s">
        <v>8350</v>
      </c>
      <c r="B1621" t="s">
        <v>8881</v>
      </c>
      <c r="C1621" t="s">
        <v>8904</v>
      </c>
      <c r="D1621" t="s">
        <v>9058</v>
      </c>
    </row>
    <row r="1622" spans="1:4" x14ac:dyDescent="0.25">
      <c r="A1622" t="s">
        <v>8351</v>
      </c>
      <c r="B1622" t="s">
        <v>8875</v>
      </c>
      <c r="C1622" t="s">
        <v>8892</v>
      </c>
      <c r="D1622" t="s">
        <v>8975</v>
      </c>
    </row>
    <row r="1623" spans="1:4" x14ac:dyDescent="0.25">
      <c r="A1623" t="s">
        <v>8352</v>
      </c>
      <c r="B1623" t="s">
        <v>8883</v>
      </c>
      <c r="C1623" t="s">
        <v>8889</v>
      </c>
      <c r="D1623" t="s">
        <v>8946</v>
      </c>
    </row>
    <row r="1624" spans="1:4" x14ac:dyDescent="0.25">
      <c r="A1624" t="s">
        <v>8353</v>
      </c>
      <c r="B1624" t="s">
        <v>8875</v>
      </c>
      <c r="C1624" t="s">
        <v>8909</v>
      </c>
      <c r="D1624" t="s">
        <v>8953</v>
      </c>
    </row>
    <row r="1625" spans="1:4" x14ac:dyDescent="0.25">
      <c r="A1625" t="s">
        <v>9333</v>
      </c>
      <c r="B1625" t="s">
        <v>8883</v>
      </c>
      <c r="C1625" t="s">
        <v>8892</v>
      </c>
      <c r="D1625" t="s">
        <v>9048</v>
      </c>
    </row>
    <row r="1626" spans="1:4" x14ac:dyDescent="0.25">
      <c r="A1626" t="s">
        <v>8354</v>
      </c>
      <c r="B1626" t="s">
        <v>8883</v>
      </c>
      <c r="C1626" t="s">
        <v>8878</v>
      </c>
      <c r="D1626" t="s">
        <v>8930</v>
      </c>
    </row>
    <row r="1627" spans="1:4" x14ac:dyDescent="0.25">
      <c r="A1627" t="s">
        <v>8355</v>
      </c>
      <c r="B1627" t="s">
        <v>8883</v>
      </c>
      <c r="C1627" t="s">
        <v>8900</v>
      </c>
      <c r="D1627" t="s">
        <v>8937</v>
      </c>
    </row>
    <row r="1628" spans="1:4" x14ac:dyDescent="0.25">
      <c r="A1628" t="s">
        <v>8356</v>
      </c>
      <c r="B1628" t="s">
        <v>8883</v>
      </c>
      <c r="C1628" t="s">
        <v>8909</v>
      </c>
      <c r="D1628" t="s">
        <v>8910</v>
      </c>
    </row>
    <row r="1629" spans="1:4" x14ac:dyDescent="0.25">
      <c r="A1629" t="s">
        <v>8357</v>
      </c>
      <c r="B1629" t="s">
        <v>8881</v>
      </c>
      <c r="C1629" t="s">
        <v>8889</v>
      </c>
      <c r="D1629" t="s">
        <v>8988</v>
      </c>
    </row>
    <row r="1630" spans="1:4" x14ac:dyDescent="0.25">
      <c r="A1630" t="s">
        <v>8358</v>
      </c>
      <c r="B1630" t="s">
        <v>8875</v>
      </c>
      <c r="C1630" t="s">
        <v>8884</v>
      </c>
      <c r="D1630" t="s">
        <v>9039</v>
      </c>
    </row>
    <row r="1631" spans="1:4" x14ac:dyDescent="0.25">
      <c r="A1631" t="s">
        <v>8359</v>
      </c>
      <c r="B1631" t="s">
        <v>8875</v>
      </c>
      <c r="C1631" t="s">
        <v>8889</v>
      </c>
      <c r="D1631" t="s">
        <v>8890</v>
      </c>
    </row>
    <row r="1632" spans="1:4" x14ac:dyDescent="0.25">
      <c r="A1632" t="s">
        <v>8360</v>
      </c>
      <c r="B1632" t="s">
        <v>8875</v>
      </c>
      <c r="C1632" t="s">
        <v>8884</v>
      </c>
      <c r="D1632" t="s">
        <v>8920</v>
      </c>
    </row>
    <row r="1633" spans="1:4" x14ac:dyDescent="0.25">
      <c r="A1633" t="s">
        <v>8361</v>
      </c>
      <c r="B1633" t="s">
        <v>8875</v>
      </c>
      <c r="C1633" t="s">
        <v>8909</v>
      </c>
      <c r="D1633" t="s">
        <v>8910</v>
      </c>
    </row>
    <row r="1634" spans="1:4" x14ac:dyDescent="0.25">
      <c r="A1634" t="s">
        <v>8362</v>
      </c>
      <c r="B1634" t="s">
        <v>8883</v>
      </c>
      <c r="C1634" t="s">
        <v>8884</v>
      </c>
      <c r="D1634" t="s">
        <v>8891</v>
      </c>
    </row>
    <row r="1635" spans="1:4" x14ac:dyDescent="0.25">
      <c r="A1635" t="s">
        <v>8363</v>
      </c>
      <c r="B1635" t="s">
        <v>8875</v>
      </c>
      <c r="C1635" t="s">
        <v>8917</v>
      </c>
      <c r="D1635" t="s">
        <v>8918</v>
      </c>
    </row>
    <row r="1636" spans="1:4" x14ac:dyDescent="0.25">
      <c r="A1636" t="s">
        <v>8364</v>
      </c>
      <c r="B1636" t="s">
        <v>8883</v>
      </c>
      <c r="C1636" t="s">
        <v>8892</v>
      </c>
      <c r="D1636" t="s">
        <v>8894</v>
      </c>
    </row>
    <row r="1637" spans="1:4" x14ac:dyDescent="0.25">
      <c r="A1637" t="s">
        <v>8365</v>
      </c>
      <c r="B1637" t="s">
        <v>8883</v>
      </c>
      <c r="C1637" t="s">
        <v>8884</v>
      </c>
      <c r="D1637" t="s">
        <v>9009</v>
      </c>
    </row>
    <row r="1638" spans="1:4" x14ac:dyDescent="0.25">
      <c r="A1638" t="s">
        <v>8366</v>
      </c>
      <c r="B1638" t="s">
        <v>8875</v>
      </c>
      <c r="C1638" t="s">
        <v>8904</v>
      </c>
      <c r="D1638" t="s">
        <v>8942</v>
      </c>
    </row>
    <row r="1639" spans="1:4" x14ac:dyDescent="0.25">
      <c r="A1639" t="s">
        <v>8367</v>
      </c>
      <c r="B1639" t="s">
        <v>8875</v>
      </c>
      <c r="C1639" t="s">
        <v>8889</v>
      </c>
      <c r="D1639" t="s">
        <v>8895</v>
      </c>
    </row>
    <row r="1640" spans="1:4" x14ac:dyDescent="0.25">
      <c r="A1640" t="s">
        <v>8368</v>
      </c>
      <c r="B1640" t="s">
        <v>8881</v>
      </c>
      <c r="C1640" t="s">
        <v>8884</v>
      </c>
      <c r="D1640" t="s">
        <v>8916</v>
      </c>
    </row>
    <row r="1641" spans="1:4" x14ac:dyDescent="0.25">
      <c r="A1641" t="s">
        <v>8369</v>
      </c>
      <c r="B1641" t="s">
        <v>8875</v>
      </c>
      <c r="C1641" t="s">
        <v>8876</v>
      </c>
      <c r="D1641" t="s">
        <v>8877</v>
      </c>
    </row>
    <row r="1642" spans="1:4" x14ac:dyDescent="0.25">
      <c r="A1642" t="s">
        <v>8370</v>
      </c>
      <c r="B1642" t="s">
        <v>8883</v>
      </c>
      <c r="C1642" t="s">
        <v>8967</v>
      </c>
      <c r="D1642" t="s">
        <v>8995</v>
      </c>
    </row>
    <row r="1643" spans="1:4" x14ac:dyDescent="0.25">
      <c r="A1643" t="s">
        <v>8371</v>
      </c>
      <c r="B1643" t="s">
        <v>8883</v>
      </c>
      <c r="C1643" t="s">
        <v>8884</v>
      </c>
      <c r="D1643" t="s">
        <v>9007</v>
      </c>
    </row>
    <row r="1644" spans="1:4" x14ac:dyDescent="0.25">
      <c r="A1644" t="s">
        <v>8372</v>
      </c>
      <c r="B1644" t="s">
        <v>8875</v>
      </c>
      <c r="C1644" t="s">
        <v>8892</v>
      </c>
      <c r="D1644" t="s">
        <v>9015</v>
      </c>
    </row>
    <row r="1645" spans="1:4" x14ac:dyDescent="0.25">
      <c r="A1645" t="s">
        <v>8373</v>
      </c>
      <c r="B1645" t="s">
        <v>8883</v>
      </c>
      <c r="C1645" t="s">
        <v>8884</v>
      </c>
      <c r="D1645" t="s">
        <v>8915</v>
      </c>
    </row>
    <row r="1646" spans="1:4" x14ac:dyDescent="0.25">
      <c r="A1646" t="s">
        <v>8374</v>
      </c>
      <c r="B1646" t="s">
        <v>8881</v>
      </c>
      <c r="C1646" t="s">
        <v>8889</v>
      </c>
      <c r="D1646" t="s">
        <v>8898</v>
      </c>
    </row>
    <row r="1647" spans="1:4" x14ac:dyDescent="0.25">
      <c r="A1647" t="s">
        <v>9334</v>
      </c>
      <c r="B1647" t="s">
        <v>8881</v>
      </c>
      <c r="C1647" t="s">
        <v>8892</v>
      </c>
      <c r="D1647" t="s">
        <v>8982</v>
      </c>
    </row>
    <row r="1648" spans="1:4" x14ac:dyDescent="0.25">
      <c r="A1648" t="s">
        <v>9335</v>
      </c>
      <c r="B1648" t="s">
        <v>8883</v>
      </c>
      <c r="C1648" t="s">
        <v>8884</v>
      </c>
      <c r="D1648" t="s">
        <v>8932</v>
      </c>
    </row>
    <row r="1649" spans="1:4" x14ac:dyDescent="0.25">
      <c r="A1649" t="s">
        <v>8375</v>
      </c>
      <c r="B1649" t="s">
        <v>8875</v>
      </c>
      <c r="C1649" t="s">
        <v>8904</v>
      </c>
      <c r="D1649" t="s">
        <v>9058</v>
      </c>
    </row>
    <row r="1650" spans="1:4" x14ac:dyDescent="0.25">
      <c r="A1650" t="s">
        <v>8376</v>
      </c>
      <c r="B1650" t="s">
        <v>8875</v>
      </c>
      <c r="C1650" t="s">
        <v>8892</v>
      </c>
      <c r="D1650" t="s">
        <v>8944</v>
      </c>
    </row>
    <row r="1651" spans="1:4" x14ac:dyDescent="0.25">
      <c r="A1651" t="s">
        <v>8377</v>
      </c>
      <c r="B1651" t="s">
        <v>8883</v>
      </c>
      <c r="C1651" t="s">
        <v>8878</v>
      </c>
      <c r="D1651" t="s">
        <v>8879</v>
      </c>
    </row>
    <row r="1652" spans="1:4" x14ac:dyDescent="0.25">
      <c r="A1652" t="s">
        <v>9336</v>
      </c>
      <c r="B1652" t="s">
        <v>8881</v>
      </c>
      <c r="C1652" t="s">
        <v>8884</v>
      </c>
      <c r="D1652" t="s">
        <v>8926</v>
      </c>
    </row>
    <row r="1653" spans="1:4" x14ac:dyDescent="0.25">
      <c r="A1653" t="s">
        <v>8378</v>
      </c>
      <c r="B1653" t="s">
        <v>8875</v>
      </c>
      <c r="C1653" t="s">
        <v>9031</v>
      </c>
      <c r="D1653" t="s">
        <v>8937</v>
      </c>
    </row>
    <row r="1654" spans="1:4" x14ac:dyDescent="0.25">
      <c r="A1654" t="s">
        <v>8379</v>
      </c>
      <c r="B1654" t="s">
        <v>8883</v>
      </c>
      <c r="C1654" t="s">
        <v>8876</v>
      </c>
      <c r="D1654" t="s">
        <v>8972</v>
      </c>
    </row>
    <row r="1655" spans="1:4" x14ac:dyDescent="0.25">
      <c r="A1655" t="s">
        <v>8380</v>
      </c>
      <c r="B1655" t="s">
        <v>8875</v>
      </c>
      <c r="C1655" t="s">
        <v>8884</v>
      </c>
      <c r="D1655" t="s">
        <v>8932</v>
      </c>
    </row>
    <row r="1656" spans="1:4" x14ac:dyDescent="0.25">
      <c r="A1656" t="s">
        <v>8381</v>
      </c>
      <c r="B1656" t="s">
        <v>8883</v>
      </c>
      <c r="C1656" t="s">
        <v>8876</v>
      </c>
      <c r="D1656" t="s">
        <v>8972</v>
      </c>
    </row>
    <row r="1657" spans="1:4" x14ac:dyDescent="0.25">
      <c r="A1657" t="s">
        <v>8382</v>
      </c>
      <c r="B1657" t="s">
        <v>8883</v>
      </c>
      <c r="C1657" t="s">
        <v>8909</v>
      </c>
      <c r="D1657" t="s">
        <v>8922</v>
      </c>
    </row>
    <row r="1658" spans="1:4" x14ac:dyDescent="0.25">
      <c r="A1658" t="s">
        <v>8383</v>
      </c>
      <c r="B1658" t="s">
        <v>8875</v>
      </c>
      <c r="C1658" t="s">
        <v>8876</v>
      </c>
      <c r="D1658" t="s">
        <v>8925</v>
      </c>
    </row>
    <row r="1659" spans="1:4" x14ac:dyDescent="0.25">
      <c r="A1659" t="s">
        <v>8384</v>
      </c>
      <c r="B1659" t="s">
        <v>8881</v>
      </c>
      <c r="C1659" t="s">
        <v>8884</v>
      </c>
      <c r="D1659" t="s">
        <v>8931</v>
      </c>
    </row>
    <row r="1660" spans="1:4" x14ac:dyDescent="0.25">
      <c r="A1660" t="s">
        <v>8385</v>
      </c>
      <c r="B1660" t="s">
        <v>8875</v>
      </c>
      <c r="C1660" t="s">
        <v>8878</v>
      </c>
      <c r="D1660" t="s">
        <v>8908</v>
      </c>
    </row>
    <row r="1661" spans="1:4" x14ac:dyDescent="0.25">
      <c r="A1661" t="s">
        <v>8386</v>
      </c>
      <c r="B1661" t="s">
        <v>8875</v>
      </c>
      <c r="C1661" t="s">
        <v>8876</v>
      </c>
      <c r="D1661" t="s">
        <v>9337</v>
      </c>
    </row>
    <row r="1662" spans="1:4" x14ac:dyDescent="0.25">
      <c r="A1662" t="s">
        <v>8387</v>
      </c>
      <c r="B1662" t="s">
        <v>8875</v>
      </c>
      <c r="C1662" t="s">
        <v>8876</v>
      </c>
      <c r="D1662" t="s">
        <v>9338</v>
      </c>
    </row>
    <row r="1663" spans="1:4" x14ac:dyDescent="0.25">
      <c r="A1663" t="s">
        <v>8388</v>
      </c>
      <c r="B1663" t="s">
        <v>8883</v>
      </c>
      <c r="C1663" t="s">
        <v>8892</v>
      </c>
      <c r="D1663" t="s">
        <v>8990</v>
      </c>
    </row>
    <row r="1664" spans="1:4" x14ac:dyDescent="0.25">
      <c r="A1664" t="s">
        <v>8389</v>
      </c>
      <c r="B1664" t="s">
        <v>8875</v>
      </c>
      <c r="C1664" t="s">
        <v>8878</v>
      </c>
      <c r="D1664" t="s">
        <v>8879</v>
      </c>
    </row>
    <row r="1665" spans="1:4" x14ac:dyDescent="0.25">
      <c r="A1665" t="s">
        <v>8390</v>
      </c>
      <c r="B1665" t="s">
        <v>8883</v>
      </c>
      <c r="C1665" t="s">
        <v>8884</v>
      </c>
      <c r="D1665" t="s">
        <v>9002</v>
      </c>
    </row>
    <row r="1666" spans="1:4" x14ac:dyDescent="0.25">
      <c r="A1666" t="s">
        <v>8391</v>
      </c>
      <c r="B1666" t="s">
        <v>8883</v>
      </c>
      <c r="C1666" t="s">
        <v>8889</v>
      </c>
      <c r="D1666" t="s">
        <v>8895</v>
      </c>
    </row>
    <row r="1667" spans="1:4" x14ac:dyDescent="0.25">
      <c r="A1667" t="s">
        <v>8392</v>
      </c>
      <c r="B1667" t="s">
        <v>8881</v>
      </c>
      <c r="C1667" t="s">
        <v>8889</v>
      </c>
      <c r="D1667" t="s">
        <v>9046</v>
      </c>
    </row>
    <row r="1668" spans="1:4" x14ac:dyDescent="0.25">
      <c r="A1668" t="s">
        <v>8393</v>
      </c>
      <c r="B1668" t="s">
        <v>8881</v>
      </c>
      <c r="C1668" t="s">
        <v>8884</v>
      </c>
      <c r="D1668" t="s">
        <v>9116</v>
      </c>
    </row>
    <row r="1669" spans="1:4" x14ac:dyDescent="0.25">
      <c r="A1669" t="s">
        <v>9339</v>
      </c>
      <c r="B1669" t="s">
        <v>8881</v>
      </c>
      <c r="C1669" t="s">
        <v>8917</v>
      </c>
      <c r="D1669" t="s">
        <v>9019</v>
      </c>
    </row>
    <row r="1670" spans="1:4" x14ac:dyDescent="0.25">
      <c r="A1670" t="s">
        <v>8394</v>
      </c>
      <c r="B1670" t="s">
        <v>8875</v>
      </c>
      <c r="C1670" t="s">
        <v>8892</v>
      </c>
      <c r="D1670" t="s">
        <v>8965</v>
      </c>
    </row>
    <row r="1671" spans="1:4" x14ac:dyDescent="0.25">
      <c r="A1671" t="s">
        <v>8395</v>
      </c>
      <c r="B1671" t="s">
        <v>8875</v>
      </c>
      <c r="C1671" t="s">
        <v>8884</v>
      </c>
      <c r="D1671" t="s">
        <v>9068</v>
      </c>
    </row>
    <row r="1672" spans="1:4" x14ac:dyDescent="0.25">
      <c r="A1672" t="s">
        <v>8396</v>
      </c>
      <c r="B1672" t="s">
        <v>8883</v>
      </c>
      <c r="C1672" t="s">
        <v>9031</v>
      </c>
      <c r="D1672" t="s">
        <v>8937</v>
      </c>
    </row>
    <row r="1673" spans="1:4" x14ac:dyDescent="0.25">
      <c r="A1673" t="s">
        <v>8397</v>
      </c>
      <c r="B1673" t="s">
        <v>8875</v>
      </c>
      <c r="C1673" t="s">
        <v>8878</v>
      </c>
      <c r="D1673" t="s">
        <v>8930</v>
      </c>
    </row>
    <row r="1674" spans="1:4" x14ac:dyDescent="0.25">
      <c r="A1674" t="s">
        <v>8398</v>
      </c>
      <c r="B1674" t="s">
        <v>8875</v>
      </c>
      <c r="C1674" t="s">
        <v>8892</v>
      </c>
      <c r="D1674" t="s">
        <v>9274</v>
      </c>
    </row>
    <row r="1675" spans="1:4" x14ac:dyDescent="0.25">
      <c r="A1675" t="s">
        <v>8399</v>
      </c>
      <c r="B1675" t="s">
        <v>8881</v>
      </c>
      <c r="C1675" t="s">
        <v>8892</v>
      </c>
      <c r="D1675" t="s">
        <v>9340</v>
      </c>
    </row>
    <row r="1676" spans="1:4" x14ac:dyDescent="0.25">
      <c r="A1676" t="s">
        <v>9341</v>
      </c>
      <c r="B1676" t="s">
        <v>8875</v>
      </c>
      <c r="C1676" t="s">
        <v>8892</v>
      </c>
      <c r="D1676" t="s">
        <v>8990</v>
      </c>
    </row>
    <row r="1677" spans="1:4" x14ac:dyDescent="0.25">
      <c r="A1677" t="s">
        <v>8400</v>
      </c>
      <c r="B1677" t="s">
        <v>8875</v>
      </c>
      <c r="C1677" t="s">
        <v>8889</v>
      </c>
      <c r="D1677" t="s">
        <v>8946</v>
      </c>
    </row>
    <row r="1678" spans="1:4" x14ac:dyDescent="0.25">
      <c r="A1678" t="s">
        <v>8401</v>
      </c>
      <c r="B1678" t="s">
        <v>8883</v>
      </c>
      <c r="C1678" t="s">
        <v>8884</v>
      </c>
      <c r="D1678" t="s">
        <v>8911</v>
      </c>
    </row>
    <row r="1679" spans="1:4" x14ac:dyDescent="0.25">
      <c r="A1679" t="s">
        <v>9342</v>
      </c>
      <c r="B1679" t="s">
        <v>8883</v>
      </c>
      <c r="C1679" t="s">
        <v>8900</v>
      </c>
      <c r="D1679" t="s">
        <v>8937</v>
      </c>
    </row>
    <row r="1680" spans="1:4" x14ac:dyDescent="0.25">
      <c r="A1680" t="s">
        <v>8402</v>
      </c>
      <c r="B1680" t="s">
        <v>8883</v>
      </c>
      <c r="C1680" t="s">
        <v>8884</v>
      </c>
      <c r="D1680" t="s">
        <v>9343</v>
      </c>
    </row>
    <row r="1681" spans="1:4" x14ac:dyDescent="0.25">
      <c r="A1681" t="s">
        <v>8403</v>
      </c>
      <c r="B1681" t="s">
        <v>8883</v>
      </c>
      <c r="C1681" t="s">
        <v>8884</v>
      </c>
      <c r="D1681" t="s">
        <v>8899</v>
      </c>
    </row>
    <row r="1682" spans="1:4" x14ac:dyDescent="0.25">
      <c r="A1682" t="s">
        <v>8404</v>
      </c>
      <c r="B1682" t="s">
        <v>8875</v>
      </c>
      <c r="C1682" t="s">
        <v>8889</v>
      </c>
      <c r="D1682" t="s">
        <v>8946</v>
      </c>
    </row>
    <row r="1683" spans="1:4" x14ac:dyDescent="0.25">
      <c r="A1683" t="s">
        <v>8405</v>
      </c>
      <c r="B1683" t="s">
        <v>8883</v>
      </c>
      <c r="C1683" t="s">
        <v>8876</v>
      </c>
      <c r="D1683" t="s">
        <v>8877</v>
      </c>
    </row>
    <row r="1684" spans="1:4" x14ac:dyDescent="0.25">
      <c r="A1684" t="s">
        <v>8406</v>
      </c>
      <c r="B1684" t="s">
        <v>8875</v>
      </c>
      <c r="C1684" t="s">
        <v>8878</v>
      </c>
      <c r="D1684" t="s">
        <v>8879</v>
      </c>
    </row>
    <row r="1685" spans="1:4" x14ac:dyDescent="0.25">
      <c r="A1685" t="s">
        <v>8407</v>
      </c>
      <c r="B1685" t="s">
        <v>8883</v>
      </c>
      <c r="C1685" t="s">
        <v>8884</v>
      </c>
      <c r="D1685" t="s">
        <v>8885</v>
      </c>
    </row>
    <row r="1686" spans="1:4" x14ac:dyDescent="0.25">
      <c r="A1686" t="s">
        <v>8408</v>
      </c>
      <c r="B1686" t="s">
        <v>8875</v>
      </c>
      <c r="C1686" t="s">
        <v>8917</v>
      </c>
      <c r="D1686" t="s">
        <v>9019</v>
      </c>
    </row>
    <row r="1687" spans="1:4" x14ac:dyDescent="0.25">
      <c r="A1687" t="s">
        <v>8409</v>
      </c>
      <c r="B1687" t="s">
        <v>8883</v>
      </c>
      <c r="C1687" t="s">
        <v>8884</v>
      </c>
      <c r="D1687" t="s">
        <v>8888</v>
      </c>
    </row>
    <row r="1688" spans="1:4" x14ac:dyDescent="0.25">
      <c r="A1688" t="s">
        <v>8410</v>
      </c>
      <c r="B1688" t="s">
        <v>8875</v>
      </c>
      <c r="C1688" t="s">
        <v>8892</v>
      </c>
      <c r="D1688" t="s">
        <v>8956</v>
      </c>
    </row>
    <row r="1689" spans="1:4" x14ac:dyDescent="0.25">
      <c r="A1689" t="s">
        <v>8411</v>
      </c>
      <c r="B1689" t="s">
        <v>8875</v>
      </c>
      <c r="C1689" t="s">
        <v>8889</v>
      </c>
      <c r="D1689" t="s">
        <v>8924</v>
      </c>
    </row>
    <row r="1690" spans="1:4" x14ac:dyDescent="0.25">
      <c r="A1690" t="s">
        <v>8412</v>
      </c>
      <c r="B1690" t="s">
        <v>8883</v>
      </c>
      <c r="C1690" t="s">
        <v>8904</v>
      </c>
      <c r="D1690" t="s">
        <v>9060</v>
      </c>
    </row>
    <row r="1691" spans="1:4" x14ac:dyDescent="0.25">
      <c r="A1691" t="s">
        <v>8413</v>
      </c>
      <c r="B1691" t="s">
        <v>8875</v>
      </c>
      <c r="C1691" t="s">
        <v>8892</v>
      </c>
      <c r="D1691" t="s">
        <v>9015</v>
      </c>
    </row>
    <row r="1692" spans="1:4" x14ac:dyDescent="0.25">
      <c r="A1692" t="s">
        <v>8414</v>
      </c>
      <c r="B1692" t="s">
        <v>8875</v>
      </c>
      <c r="C1692" t="s">
        <v>8889</v>
      </c>
      <c r="D1692" t="s">
        <v>8921</v>
      </c>
    </row>
    <row r="1693" spans="1:4" x14ac:dyDescent="0.25">
      <c r="A1693" t="s">
        <v>8415</v>
      </c>
      <c r="B1693" t="s">
        <v>8875</v>
      </c>
      <c r="C1693" t="s">
        <v>8892</v>
      </c>
      <c r="D1693" t="s">
        <v>9015</v>
      </c>
    </row>
    <row r="1694" spans="1:4" x14ac:dyDescent="0.25">
      <c r="A1694" t="s">
        <v>8416</v>
      </c>
      <c r="B1694" t="s">
        <v>8881</v>
      </c>
      <c r="C1694" t="s">
        <v>8876</v>
      </c>
      <c r="D1694" t="s">
        <v>8972</v>
      </c>
    </row>
    <row r="1695" spans="1:4" x14ac:dyDescent="0.25">
      <c r="A1695" t="s">
        <v>9344</v>
      </c>
      <c r="B1695" t="s">
        <v>8875</v>
      </c>
      <c r="C1695" t="s">
        <v>8892</v>
      </c>
      <c r="D1695" t="s">
        <v>8923</v>
      </c>
    </row>
    <row r="1696" spans="1:4" x14ac:dyDescent="0.25">
      <c r="A1696" t="s">
        <v>8417</v>
      </c>
      <c r="B1696" t="s">
        <v>8883</v>
      </c>
      <c r="C1696" t="s">
        <v>8892</v>
      </c>
      <c r="D1696" t="s">
        <v>8990</v>
      </c>
    </row>
    <row r="1697" spans="1:4" x14ac:dyDescent="0.25">
      <c r="A1697" t="s">
        <v>8418</v>
      </c>
      <c r="B1697" t="s">
        <v>8883</v>
      </c>
      <c r="C1697" t="s">
        <v>9031</v>
      </c>
      <c r="D1697" t="s">
        <v>8937</v>
      </c>
    </row>
    <row r="1698" spans="1:4" x14ac:dyDescent="0.25">
      <c r="A1698" t="s">
        <v>8419</v>
      </c>
      <c r="B1698" t="s">
        <v>8875</v>
      </c>
      <c r="C1698" t="s">
        <v>8909</v>
      </c>
      <c r="D1698" t="s">
        <v>8953</v>
      </c>
    </row>
    <row r="1699" spans="1:4" x14ac:dyDescent="0.25">
      <c r="A1699" t="s">
        <v>8420</v>
      </c>
      <c r="B1699" t="s">
        <v>8875</v>
      </c>
      <c r="C1699" t="s">
        <v>8892</v>
      </c>
      <c r="D1699" t="s">
        <v>8944</v>
      </c>
    </row>
    <row r="1700" spans="1:4" x14ac:dyDescent="0.25">
      <c r="A1700" t="s">
        <v>8421</v>
      </c>
      <c r="B1700" t="s">
        <v>8875</v>
      </c>
      <c r="C1700" t="s">
        <v>8892</v>
      </c>
      <c r="D1700" t="s">
        <v>9051</v>
      </c>
    </row>
    <row r="1701" spans="1:4" x14ac:dyDescent="0.25">
      <c r="A1701" t="s">
        <v>8422</v>
      </c>
      <c r="B1701" t="s">
        <v>8875</v>
      </c>
      <c r="C1701" t="s">
        <v>8876</v>
      </c>
      <c r="D1701" t="s">
        <v>8887</v>
      </c>
    </row>
    <row r="1702" spans="1:4" x14ac:dyDescent="0.25">
      <c r="A1702" t="s">
        <v>9345</v>
      </c>
      <c r="B1702" t="s">
        <v>8881</v>
      </c>
      <c r="C1702" t="s">
        <v>8884</v>
      </c>
      <c r="D1702" t="s">
        <v>9002</v>
      </c>
    </row>
    <row r="1703" spans="1:4" x14ac:dyDescent="0.25">
      <c r="A1703" t="s">
        <v>8423</v>
      </c>
      <c r="B1703" t="s">
        <v>8881</v>
      </c>
      <c r="C1703" t="s">
        <v>8884</v>
      </c>
      <c r="D1703" t="s">
        <v>8931</v>
      </c>
    </row>
    <row r="1704" spans="1:4" x14ac:dyDescent="0.25">
      <c r="A1704" t="s">
        <v>8424</v>
      </c>
      <c r="B1704" t="s">
        <v>8881</v>
      </c>
      <c r="C1704" t="s">
        <v>8904</v>
      </c>
      <c r="D1704" t="s">
        <v>9058</v>
      </c>
    </row>
    <row r="1705" spans="1:4" x14ac:dyDescent="0.25">
      <c r="A1705" t="s">
        <v>8425</v>
      </c>
      <c r="B1705" t="s">
        <v>8881</v>
      </c>
      <c r="C1705" t="s">
        <v>8892</v>
      </c>
      <c r="D1705" t="s">
        <v>8959</v>
      </c>
    </row>
    <row r="1706" spans="1:4" x14ac:dyDescent="0.25">
      <c r="A1706" t="s">
        <v>8426</v>
      </c>
      <c r="B1706" t="s">
        <v>8883</v>
      </c>
      <c r="C1706" t="s">
        <v>8884</v>
      </c>
      <c r="D1706" t="s">
        <v>8926</v>
      </c>
    </row>
    <row r="1707" spans="1:4" x14ac:dyDescent="0.25">
      <c r="A1707" t="s">
        <v>8427</v>
      </c>
      <c r="B1707" t="s">
        <v>8875</v>
      </c>
      <c r="C1707" t="s">
        <v>8876</v>
      </c>
      <c r="D1707" t="s">
        <v>8877</v>
      </c>
    </row>
    <row r="1708" spans="1:4" x14ac:dyDescent="0.25">
      <c r="A1708" t="s">
        <v>8428</v>
      </c>
      <c r="B1708" t="s">
        <v>8881</v>
      </c>
      <c r="C1708" t="s">
        <v>8876</v>
      </c>
      <c r="D1708" t="s">
        <v>8877</v>
      </c>
    </row>
    <row r="1709" spans="1:4" x14ac:dyDescent="0.25">
      <c r="A1709" t="s">
        <v>8429</v>
      </c>
      <c r="B1709" t="s">
        <v>8883</v>
      </c>
      <c r="C1709" t="s">
        <v>8884</v>
      </c>
      <c r="D1709" t="s">
        <v>8899</v>
      </c>
    </row>
    <row r="1710" spans="1:4" x14ac:dyDescent="0.25">
      <c r="A1710" t="s">
        <v>8430</v>
      </c>
      <c r="B1710" t="s">
        <v>8883</v>
      </c>
      <c r="C1710" t="s">
        <v>8892</v>
      </c>
      <c r="D1710" t="s">
        <v>9111</v>
      </c>
    </row>
    <row r="1711" spans="1:4" x14ac:dyDescent="0.25">
      <c r="A1711" t="s">
        <v>8431</v>
      </c>
      <c r="B1711" t="s">
        <v>8875</v>
      </c>
      <c r="C1711" t="s">
        <v>8889</v>
      </c>
      <c r="D1711" t="s">
        <v>8999</v>
      </c>
    </row>
    <row r="1712" spans="1:4" x14ac:dyDescent="0.25">
      <c r="A1712" t="s">
        <v>8432</v>
      </c>
      <c r="B1712" t="s">
        <v>8881</v>
      </c>
      <c r="C1712" t="s">
        <v>8878</v>
      </c>
      <c r="D1712" t="s">
        <v>8979</v>
      </c>
    </row>
    <row r="1713" spans="1:4" x14ac:dyDescent="0.25">
      <c r="A1713" t="s">
        <v>8433</v>
      </c>
      <c r="B1713" t="s">
        <v>8875</v>
      </c>
      <c r="C1713" t="s">
        <v>8889</v>
      </c>
      <c r="D1713" t="s">
        <v>8921</v>
      </c>
    </row>
    <row r="1714" spans="1:4" x14ac:dyDescent="0.25">
      <c r="A1714" t="s">
        <v>8434</v>
      </c>
      <c r="B1714" t="s">
        <v>8875</v>
      </c>
      <c r="C1714" t="s">
        <v>8889</v>
      </c>
      <c r="D1714" t="s">
        <v>8895</v>
      </c>
    </row>
    <row r="1715" spans="1:4" x14ac:dyDescent="0.25">
      <c r="A1715" t="s">
        <v>8435</v>
      </c>
      <c r="B1715" t="s">
        <v>8875</v>
      </c>
      <c r="C1715" t="s">
        <v>8892</v>
      </c>
      <c r="D1715" t="s">
        <v>8990</v>
      </c>
    </row>
    <row r="1716" spans="1:4" x14ac:dyDescent="0.25">
      <c r="A1716" t="s">
        <v>8436</v>
      </c>
      <c r="B1716" t="s">
        <v>8875</v>
      </c>
      <c r="C1716" t="s">
        <v>8876</v>
      </c>
      <c r="D1716" t="s">
        <v>9034</v>
      </c>
    </row>
    <row r="1717" spans="1:4" x14ac:dyDescent="0.25">
      <c r="A1717" t="s">
        <v>8437</v>
      </c>
      <c r="B1717" t="s">
        <v>8875</v>
      </c>
      <c r="C1717" t="s">
        <v>8892</v>
      </c>
      <c r="D1717" t="s">
        <v>9015</v>
      </c>
    </row>
    <row r="1718" spans="1:4" x14ac:dyDescent="0.25">
      <c r="A1718" t="s">
        <v>8438</v>
      </c>
      <c r="B1718" t="s">
        <v>8883</v>
      </c>
      <c r="C1718" t="s">
        <v>8884</v>
      </c>
      <c r="D1718" t="s">
        <v>9007</v>
      </c>
    </row>
    <row r="1719" spans="1:4" x14ac:dyDescent="0.25">
      <c r="A1719" t="s">
        <v>8439</v>
      </c>
      <c r="B1719" t="s">
        <v>8883</v>
      </c>
      <c r="C1719" t="s">
        <v>8900</v>
      </c>
      <c r="D1719" t="s">
        <v>8937</v>
      </c>
    </row>
    <row r="1720" spans="1:4" x14ac:dyDescent="0.25">
      <c r="A1720" t="s">
        <v>8440</v>
      </c>
      <c r="B1720" t="s">
        <v>8883</v>
      </c>
      <c r="C1720" t="s">
        <v>8967</v>
      </c>
      <c r="D1720" t="s">
        <v>8995</v>
      </c>
    </row>
    <row r="1721" spans="1:4" x14ac:dyDescent="0.25">
      <c r="A1721" t="s">
        <v>9346</v>
      </c>
      <c r="B1721" t="s">
        <v>8881</v>
      </c>
      <c r="C1721" t="s">
        <v>8884</v>
      </c>
      <c r="D1721" t="s">
        <v>8915</v>
      </c>
    </row>
    <row r="1722" spans="1:4" x14ac:dyDescent="0.25">
      <c r="A1722" t="s">
        <v>8441</v>
      </c>
      <c r="B1722" t="s">
        <v>8875</v>
      </c>
      <c r="C1722" t="s">
        <v>8900</v>
      </c>
      <c r="D1722" t="s">
        <v>8937</v>
      </c>
    </row>
    <row r="1723" spans="1:4" x14ac:dyDescent="0.25">
      <c r="A1723" t="s">
        <v>9347</v>
      </c>
      <c r="B1723" t="s">
        <v>8883</v>
      </c>
      <c r="C1723" t="s">
        <v>8884</v>
      </c>
      <c r="D1723" t="s">
        <v>8931</v>
      </c>
    </row>
    <row r="1724" spans="1:4" x14ac:dyDescent="0.25">
      <c r="A1724" t="s">
        <v>8442</v>
      </c>
      <c r="B1724" t="s">
        <v>8883</v>
      </c>
      <c r="C1724" t="s">
        <v>8884</v>
      </c>
      <c r="D1724" t="s">
        <v>8888</v>
      </c>
    </row>
    <row r="1725" spans="1:4" x14ac:dyDescent="0.25">
      <c r="A1725" t="s">
        <v>8443</v>
      </c>
      <c r="B1725" t="s">
        <v>8883</v>
      </c>
      <c r="C1725" t="s">
        <v>8876</v>
      </c>
      <c r="D1725" t="s">
        <v>8972</v>
      </c>
    </row>
    <row r="1726" spans="1:4" x14ac:dyDescent="0.25">
      <c r="A1726" t="s">
        <v>8444</v>
      </c>
      <c r="B1726" t="s">
        <v>8875</v>
      </c>
      <c r="C1726" t="s">
        <v>8889</v>
      </c>
      <c r="D1726" t="s">
        <v>9041</v>
      </c>
    </row>
    <row r="1727" spans="1:4" x14ac:dyDescent="0.25">
      <c r="A1727" t="s">
        <v>9348</v>
      </c>
      <c r="B1727" t="s">
        <v>8875</v>
      </c>
      <c r="C1727" t="s">
        <v>8892</v>
      </c>
      <c r="D1727" t="s">
        <v>9048</v>
      </c>
    </row>
    <row r="1728" spans="1:4" x14ac:dyDescent="0.25">
      <c r="A1728" t="s">
        <v>8445</v>
      </c>
      <c r="B1728" t="s">
        <v>8875</v>
      </c>
      <c r="C1728" t="s">
        <v>8884</v>
      </c>
      <c r="D1728" t="s">
        <v>8916</v>
      </c>
    </row>
    <row r="1729" spans="1:4" x14ac:dyDescent="0.25">
      <c r="A1729" t="s">
        <v>9349</v>
      </c>
      <c r="B1729" t="s">
        <v>8883</v>
      </c>
      <c r="C1729" t="s">
        <v>8892</v>
      </c>
      <c r="D1729" t="s">
        <v>9089</v>
      </c>
    </row>
    <row r="1730" spans="1:4" x14ac:dyDescent="0.25">
      <c r="A1730" t="s">
        <v>8446</v>
      </c>
      <c r="B1730" t="s">
        <v>8875</v>
      </c>
      <c r="C1730" t="s">
        <v>8876</v>
      </c>
      <c r="D1730" t="s">
        <v>8896</v>
      </c>
    </row>
    <row r="1731" spans="1:4" x14ac:dyDescent="0.25">
      <c r="A1731" t="s">
        <v>8447</v>
      </c>
      <c r="B1731" t="s">
        <v>8875</v>
      </c>
      <c r="C1731" t="s">
        <v>8909</v>
      </c>
      <c r="D1731" t="s">
        <v>8910</v>
      </c>
    </row>
    <row r="1732" spans="1:4" x14ac:dyDescent="0.25">
      <c r="A1732" t="s">
        <v>8448</v>
      </c>
      <c r="B1732" t="s">
        <v>8883</v>
      </c>
      <c r="C1732" t="s">
        <v>8889</v>
      </c>
      <c r="D1732" t="s">
        <v>8924</v>
      </c>
    </row>
    <row r="1733" spans="1:4" x14ac:dyDescent="0.25">
      <c r="A1733" t="s">
        <v>8449</v>
      </c>
      <c r="B1733" t="s">
        <v>8875</v>
      </c>
      <c r="C1733" t="s">
        <v>8884</v>
      </c>
      <c r="D1733" t="s">
        <v>8920</v>
      </c>
    </row>
    <row r="1734" spans="1:4" x14ac:dyDescent="0.25">
      <c r="A1734" t="s">
        <v>9350</v>
      </c>
      <c r="B1734" t="s">
        <v>8883</v>
      </c>
      <c r="C1734" t="s">
        <v>8892</v>
      </c>
      <c r="D1734" t="s">
        <v>8923</v>
      </c>
    </row>
    <row r="1735" spans="1:4" x14ac:dyDescent="0.25">
      <c r="A1735" t="s">
        <v>8450</v>
      </c>
      <c r="B1735" t="s">
        <v>8875</v>
      </c>
      <c r="C1735" t="s">
        <v>8889</v>
      </c>
      <c r="D1735" t="s">
        <v>8921</v>
      </c>
    </row>
    <row r="1736" spans="1:4" x14ac:dyDescent="0.25">
      <c r="A1736" t="s">
        <v>9351</v>
      </c>
      <c r="B1736" t="s">
        <v>8883</v>
      </c>
      <c r="C1736" t="s">
        <v>8892</v>
      </c>
      <c r="D1736" t="s">
        <v>8981</v>
      </c>
    </row>
    <row r="1737" spans="1:4" x14ac:dyDescent="0.25">
      <c r="A1737" t="s">
        <v>8451</v>
      </c>
      <c r="B1737" t="s">
        <v>8875</v>
      </c>
      <c r="C1737" t="s">
        <v>8876</v>
      </c>
      <c r="D1737" t="s">
        <v>8925</v>
      </c>
    </row>
    <row r="1738" spans="1:4" x14ac:dyDescent="0.25">
      <c r="A1738" t="s">
        <v>8452</v>
      </c>
      <c r="B1738" t="s">
        <v>8875</v>
      </c>
      <c r="C1738" t="s">
        <v>8884</v>
      </c>
      <c r="D1738" t="s">
        <v>8916</v>
      </c>
    </row>
    <row r="1739" spans="1:4" x14ac:dyDescent="0.25">
      <c r="A1739" t="s">
        <v>9352</v>
      </c>
      <c r="B1739" t="s">
        <v>8883</v>
      </c>
      <c r="C1739" t="s">
        <v>8878</v>
      </c>
      <c r="D1739" t="s">
        <v>8979</v>
      </c>
    </row>
    <row r="1740" spans="1:4" x14ac:dyDescent="0.25">
      <c r="A1740" t="s">
        <v>8453</v>
      </c>
      <c r="B1740" t="s">
        <v>8875</v>
      </c>
      <c r="C1740" t="s">
        <v>8892</v>
      </c>
      <c r="D1740" t="s">
        <v>8941</v>
      </c>
    </row>
    <row r="1741" spans="1:4" x14ac:dyDescent="0.25">
      <c r="A1741" t="s">
        <v>8454</v>
      </c>
      <c r="B1741" t="s">
        <v>8881</v>
      </c>
      <c r="C1741" t="s">
        <v>8889</v>
      </c>
      <c r="D1741" t="s">
        <v>8898</v>
      </c>
    </row>
    <row r="1742" spans="1:4" x14ac:dyDescent="0.25">
      <c r="A1742" t="s">
        <v>8455</v>
      </c>
      <c r="B1742" t="s">
        <v>8883</v>
      </c>
      <c r="C1742" t="s">
        <v>8889</v>
      </c>
      <c r="D1742" t="s">
        <v>8946</v>
      </c>
    </row>
    <row r="1743" spans="1:4" x14ac:dyDescent="0.25">
      <c r="A1743" t="s">
        <v>8456</v>
      </c>
      <c r="B1743" t="s">
        <v>8875</v>
      </c>
      <c r="C1743" t="s">
        <v>8889</v>
      </c>
      <c r="D1743" t="s">
        <v>8890</v>
      </c>
    </row>
    <row r="1744" spans="1:4" x14ac:dyDescent="0.25">
      <c r="A1744" t="s">
        <v>8457</v>
      </c>
      <c r="B1744" t="s">
        <v>8875</v>
      </c>
      <c r="C1744" t="s">
        <v>8884</v>
      </c>
      <c r="D1744" t="s">
        <v>8916</v>
      </c>
    </row>
    <row r="1745" spans="1:4" x14ac:dyDescent="0.25">
      <c r="A1745" t="s">
        <v>8458</v>
      </c>
      <c r="B1745" t="s">
        <v>8881</v>
      </c>
      <c r="C1745" t="s">
        <v>8892</v>
      </c>
      <c r="D1745" t="s">
        <v>8959</v>
      </c>
    </row>
    <row r="1746" spans="1:4" x14ac:dyDescent="0.25">
      <c r="A1746" t="s">
        <v>8459</v>
      </c>
      <c r="B1746" t="s">
        <v>8883</v>
      </c>
      <c r="C1746" t="s">
        <v>8889</v>
      </c>
      <c r="D1746" t="s">
        <v>8988</v>
      </c>
    </row>
    <row r="1747" spans="1:4" x14ac:dyDescent="0.25">
      <c r="A1747" t="s">
        <v>8460</v>
      </c>
      <c r="B1747" t="s">
        <v>8875</v>
      </c>
      <c r="C1747" t="s">
        <v>8884</v>
      </c>
      <c r="D1747" t="s">
        <v>8958</v>
      </c>
    </row>
    <row r="1748" spans="1:4" x14ac:dyDescent="0.25">
      <c r="A1748" t="s">
        <v>8461</v>
      </c>
      <c r="B1748" t="s">
        <v>8883</v>
      </c>
      <c r="C1748" t="s">
        <v>8878</v>
      </c>
      <c r="D1748" t="s">
        <v>8930</v>
      </c>
    </row>
    <row r="1749" spans="1:4" x14ac:dyDescent="0.25">
      <c r="A1749" t="s">
        <v>9353</v>
      </c>
      <c r="B1749" t="s">
        <v>8881</v>
      </c>
      <c r="C1749" t="s">
        <v>8876</v>
      </c>
      <c r="D1749" t="s">
        <v>8896</v>
      </c>
    </row>
    <row r="1750" spans="1:4" x14ac:dyDescent="0.25">
      <c r="A1750" t="s">
        <v>8462</v>
      </c>
      <c r="B1750" t="s">
        <v>8875</v>
      </c>
      <c r="C1750" t="s">
        <v>8884</v>
      </c>
      <c r="D1750" t="s">
        <v>9007</v>
      </c>
    </row>
    <row r="1751" spans="1:4" x14ac:dyDescent="0.25">
      <c r="A1751" t="s">
        <v>8463</v>
      </c>
      <c r="B1751" t="s">
        <v>8875</v>
      </c>
      <c r="C1751" t="s">
        <v>8878</v>
      </c>
      <c r="D1751" t="s">
        <v>8979</v>
      </c>
    </row>
    <row r="1752" spans="1:4" x14ac:dyDescent="0.25">
      <c r="A1752" t="s">
        <v>8464</v>
      </c>
      <c r="B1752" t="s">
        <v>8875</v>
      </c>
      <c r="C1752" t="s">
        <v>8889</v>
      </c>
      <c r="D1752" t="s">
        <v>8924</v>
      </c>
    </row>
    <row r="1753" spans="1:4" x14ac:dyDescent="0.25">
      <c r="A1753" t="s">
        <v>9354</v>
      </c>
      <c r="B1753" t="s">
        <v>8881</v>
      </c>
      <c r="C1753" t="s">
        <v>8892</v>
      </c>
      <c r="D1753" t="s">
        <v>8944</v>
      </c>
    </row>
    <row r="1754" spans="1:4" x14ac:dyDescent="0.25">
      <c r="A1754" t="s">
        <v>9355</v>
      </c>
      <c r="B1754" t="s">
        <v>8875</v>
      </c>
      <c r="C1754" t="s">
        <v>8892</v>
      </c>
      <c r="D1754" t="s">
        <v>8923</v>
      </c>
    </row>
    <row r="1755" spans="1:4" x14ac:dyDescent="0.25">
      <c r="A1755" t="s">
        <v>8465</v>
      </c>
      <c r="B1755" t="s">
        <v>8883</v>
      </c>
      <c r="C1755" t="s">
        <v>8884</v>
      </c>
      <c r="D1755" t="s">
        <v>8931</v>
      </c>
    </row>
    <row r="1756" spans="1:4" x14ac:dyDescent="0.25">
      <c r="A1756" t="s">
        <v>9356</v>
      </c>
      <c r="B1756" t="s">
        <v>8875</v>
      </c>
      <c r="C1756" t="s">
        <v>8892</v>
      </c>
      <c r="D1756" t="s">
        <v>8975</v>
      </c>
    </row>
    <row r="1757" spans="1:4" x14ac:dyDescent="0.25">
      <c r="A1757" t="s">
        <v>8466</v>
      </c>
      <c r="B1757" t="s">
        <v>8875</v>
      </c>
      <c r="C1757" t="s">
        <v>8889</v>
      </c>
      <c r="D1757" t="s">
        <v>8890</v>
      </c>
    </row>
    <row r="1758" spans="1:4" x14ac:dyDescent="0.25">
      <c r="A1758" t="s">
        <v>8467</v>
      </c>
      <c r="B1758" t="s">
        <v>8875</v>
      </c>
      <c r="C1758" t="s">
        <v>8892</v>
      </c>
      <c r="D1758" t="s">
        <v>8990</v>
      </c>
    </row>
    <row r="1759" spans="1:4" x14ac:dyDescent="0.25">
      <c r="A1759" t="s">
        <v>8468</v>
      </c>
      <c r="B1759" t="s">
        <v>8883</v>
      </c>
      <c r="C1759" t="s">
        <v>8904</v>
      </c>
      <c r="D1759" t="s">
        <v>9058</v>
      </c>
    </row>
    <row r="1760" spans="1:4" x14ac:dyDescent="0.25">
      <c r="A1760" t="s">
        <v>8469</v>
      </c>
      <c r="B1760" t="s">
        <v>8881</v>
      </c>
      <c r="C1760" t="s">
        <v>9031</v>
      </c>
      <c r="D1760" t="s">
        <v>8937</v>
      </c>
    </row>
    <row r="1761" spans="1:4" x14ac:dyDescent="0.25">
      <c r="A1761" t="s">
        <v>8470</v>
      </c>
      <c r="B1761" t="s">
        <v>8881</v>
      </c>
      <c r="C1761" t="s">
        <v>8884</v>
      </c>
      <c r="D1761" t="s">
        <v>8945</v>
      </c>
    </row>
    <row r="1762" spans="1:4" x14ac:dyDescent="0.25">
      <c r="A1762" t="s">
        <v>8471</v>
      </c>
      <c r="B1762" t="s">
        <v>8875</v>
      </c>
      <c r="C1762" t="s">
        <v>8892</v>
      </c>
      <c r="D1762" t="s">
        <v>8928</v>
      </c>
    </row>
    <row r="1763" spans="1:4" x14ac:dyDescent="0.25">
      <c r="A1763" t="s">
        <v>9357</v>
      </c>
      <c r="B1763" t="s">
        <v>8875</v>
      </c>
      <c r="C1763" t="s">
        <v>8889</v>
      </c>
      <c r="D1763" t="s">
        <v>8924</v>
      </c>
    </row>
    <row r="1764" spans="1:4" x14ac:dyDescent="0.25">
      <c r="A1764" t="s">
        <v>8472</v>
      </c>
      <c r="B1764" t="s">
        <v>8875</v>
      </c>
      <c r="C1764" t="s">
        <v>8892</v>
      </c>
      <c r="D1764" t="s">
        <v>9013</v>
      </c>
    </row>
    <row r="1765" spans="1:4" x14ac:dyDescent="0.25">
      <c r="A1765" t="s">
        <v>8473</v>
      </c>
      <c r="B1765" t="s">
        <v>8883</v>
      </c>
      <c r="C1765" t="s">
        <v>8892</v>
      </c>
      <c r="D1765" t="s">
        <v>9048</v>
      </c>
    </row>
    <row r="1766" spans="1:4" x14ac:dyDescent="0.25">
      <c r="A1766" t="s">
        <v>8474</v>
      </c>
      <c r="B1766" t="s">
        <v>8875</v>
      </c>
      <c r="C1766" t="s">
        <v>8889</v>
      </c>
      <c r="D1766" t="s">
        <v>8946</v>
      </c>
    </row>
    <row r="1767" spans="1:4" x14ac:dyDescent="0.25">
      <c r="A1767" t="s">
        <v>8475</v>
      </c>
      <c r="B1767" t="s">
        <v>8883</v>
      </c>
      <c r="C1767" t="s">
        <v>8892</v>
      </c>
      <c r="D1767" t="s">
        <v>8947</v>
      </c>
    </row>
    <row r="1768" spans="1:4" x14ac:dyDescent="0.25">
      <c r="A1768" t="s">
        <v>8476</v>
      </c>
      <c r="B1768" t="s">
        <v>8875</v>
      </c>
      <c r="C1768" t="s">
        <v>8892</v>
      </c>
      <c r="D1768" t="s">
        <v>8975</v>
      </c>
    </row>
    <row r="1769" spans="1:4" x14ac:dyDescent="0.25">
      <c r="A1769" t="s">
        <v>8477</v>
      </c>
      <c r="B1769" t="s">
        <v>8875</v>
      </c>
      <c r="C1769" t="s">
        <v>8884</v>
      </c>
      <c r="D1769" t="s">
        <v>8911</v>
      </c>
    </row>
    <row r="1770" spans="1:4" x14ac:dyDescent="0.25">
      <c r="A1770" t="s">
        <v>8478</v>
      </c>
      <c r="B1770" t="s">
        <v>8883</v>
      </c>
      <c r="C1770" t="s">
        <v>8904</v>
      </c>
      <c r="D1770" t="s">
        <v>9058</v>
      </c>
    </row>
    <row r="1771" spans="1:4" x14ac:dyDescent="0.25">
      <c r="A1771" t="s">
        <v>8479</v>
      </c>
      <c r="B1771" t="s">
        <v>8881</v>
      </c>
      <c r="C1771" t="s">
        <v>8892</v>
      </c>
      <c r="D1771" t="s">
        <v>9207</v>
      </c>
    </row>
    <row r="1772" spans="1:4" x14ac:dyDescent="0.25">
      <c r="A1772" t="s">
        <v>8480</v>
      </c>
      <c r="B1772" t="s">
        <v>8875</v>
      </c>
      <c r="C1772" t="s">
        <v>8889</v>
      </c>
      <c r="D1772" t="s">
        <v>8988</v>
      </c>
    </row>
    <row r="1773" spans="1:4" x14ac:dyDescent="0.25">
      <c r="A1773" t="s">
        <v>8481</v>
      </c>
      <c r="B1773" t="s">
        <v>8875</v>
      </c>
      <c r="C1773" t="s">
        <v>8889</v>
      </c>
      <c r="D1773" t="s">
        <v>8946</v>
      </c>
    </row>
    <row r="1774" spans="1:4" x14ac:dyDescent="0.25">
      <c r="A1774" t="s">
        <v>8482</v>
      </c>
      <c r="B1774" t="s">
        <v>8883</v>
      </c>
      <c r="C1774" t="s">
        <v>8876</v>
      </c>
      <c r="D1774" t="s">
        <v>9034</v>
      </c>
    </row>
    <row r="1775" spans="1:4" x14ac:dyDescent="0.25">
      <c r="A1775" t="s">
        <v>8483</v>
      </c>
      <c r="B1775" t="s">
        <v>8875</v>
      </c>
      <c r="C1775" t="s">
        <v>8892</v>
      </c>
      <c r="D1775" t="s">
        <v>8923</v>
      </c>
    </row>
    <row r="1776" spans="1:4" x14ac:dyDescent="0.25">
      <c r="A1776" t="s">
        <v>8484</v>
      </c>
      <c r="B1776" t="s">
        <v>8875</v>
      </c>
      <c r="C1776" t="s">
        <v>8876</v>
      </c>
      <c r="D1776" t="s">
        <v>8877</v>
      </c>
    </row>
    <row r="1777" spans="1:4" x14ac:dyDescent="0.25">
      <c r="A1777" t="s">
        <v>8485</v>
      </c>
      <c r="B1777" t="s">
        <v>8883</v>
      </c>
      <c r="C1777" t="s">
        <v>8884</v>
      </c>
      <c r="D1777" t="s">
        <v>8931</v>
      </c>
    </row>
    <row r="1778" spans="1:4" x14ac:dyDescent="0.25">
      <c r="A1778" t="s">
        <v>8486</v>
      </c>
      <c r="B1778" t="s">
        <v>8883</v>
      </c>
      <c r="C1778" t="s">
        <v>8884</v>
      </c>
      <c r="D1778" t="s">
        <v>8911</v>
      </c>
    </row>
    <row r="1779" spans="1:4" x14ac:dyDescent="0.25">
      <c r="A1779" t="s">
        <v>8487</v>
      </c>
      <c r="B1779" t="s">
        <v>8881</v>
      </c>
      <c r="C1779" t="s">
        <v>8892</v>
      </c>
      <c r="D1779" t="s">
        <v>9089</v>
      </c>
    </row>
    <row r="1780" spans="1:4" x14ac:dyDescent="0.25">
      <c r="A1780" t="s">
        <v>9358</v>
      </c>
      <c r="B1780" t="s">
        <v>8881</v>
      </c>
      <c r="C1780" t="s">
        <v>8892</v>
      </c>
      <c r="D1780" t="s">
        <v>9111</v>
      </c>
    </row>
    <row r="1781" spans="1:4" x14ac:dyDescent="0.25">
      <c r="A1781" t="s">
        <v>8488</v>
      </c>
      <c r="B1781" t="s">
        <v>8883</v>
      </c>
      <c r="C1781" t="s">
        <v>8892</v>
      </c>
      <c r="D1781" t="s">
        <v>8993</v>
      </c>
    </row>
    <row r="1782" spans="1:4" x14ac:dyDescent="0.25">
      <c r="A1782" t="s">
        <v>9359</v>
      </c>
      <c r="B1782" t="s">
        <v>8881</v>
      </c>
      <c r="C1782" t="s">
        <v>8876</v>
      </c>
      <c r="D1782" t="s">
        <v>8877</v>
      </c>
    </row>
    <row r="1783" spans="1:4" x14ac:dyDescent="0.25">
      <c r="A1783" t="s">
        <v>9360</v>
      </c>
      <c r="B1783" t="s">
        <v>8881</v>
      </c>
      <c r="C1783" t="s">
        <v>8892</v>
      </c>
      <c r="D1783" t="s">
        <v>9361</v>
      </c>
    </row>
    <row r="1784" spans="1:4" x14ac:dyDescent="0.25">
      <c r="A1784" t="s">
        <v>8489</v>
      </c>
      <c r="B1784" t="s">
        <v>8881</v>
      </c>
      <c r="C1784" t="s">
        <v>8892</v>
      </c>
      <c r="D1784" t="s">
        <v>9069</v>
      </c>
    </row>
    <row r="1785" spans="1:4" x14ac:dyDescent="0.25">
      <c r="A1785" t="s">
        <v>8490</v>
      </c>
      <c r="B1785" t="s">
        <v>8883</v>
      </c>
      <c r="C1785" t="s">
        <v>8884</v>
      </c>
      <c r="D1785" t="s">
        <v>9362</v>
      </c>
    </row>
    <row r="1786" spans="1:4" x14ac:dyDescent="0.25">
      <c r="A1786" t="s">
        <v>8491</v>
      </c>
      <c r="B1786" t="s">
        <v>8883</v>
      </c>
      <c r="C1786" t="s">
        <v>8878</v>
      </c>
      <c r="D1786" t="s">
        <v>8879</v>
      </c>
    </row>
    <row r="1787" spans="1:4" x14ac:dyDescent="0.25">
      <c r="A1787" t="s">
        <v>8492</v>
      </c>
      <c r="B1787" t="s">
        <v>8875</v>
      </c>
      <c r="C1787" t="s">
        <v>8892</v>
      </c>
      <c r="D1787" t="s">
        <v>9012</v>
      </c>
    </row>
    <row r="1788" spans="1:4" x14ac:dyDescent="0.25">
      <c r="A1788" t="s">
        <v>8493</v>
      </c>
      <c r="B1788" t="s">
        <v>8875</v>
      </c>
      <c r="C1788" t="s">
        <v>8878</v>
      </c>
      <c r="D1788" t="s">
        <v>8979</v>
      </c>
    </row>
    <row r="1789" spans="1:4" x14ac:dyDescent="0.25">
      <c r="A1789" t="s">
        <v>8494</v>
      </c>
      <c r="B1789" t="s">
        <v>8875</v>
      </c>
      <c r="C1789" t="s">
        <v>8884</v>
      </c>
      <c r="D1789" t="s">
        <v>8916</v>
      </c>
    </row>
    <row r="1790" spans="1:4" x14ac:dyDescent="0.25">
      <c r="A1790" t="s">
        <v>8495</v>
      </c>
      <c r="B1790" t="s">
        <v>8875</v>
      </c>
      <c r="C1790" t="s">
        <v>8884</v>
      </c>
      <c r="D1790" t="s">
        <v>8932</v>
      </c>
    </row>
    <row r="1791" spans="1:4" x14ac:dyDescent="0.25">
      <c r="A1791" t="s">
        <v>8496</v>
      </c>
      <c r="B1791" t="s">
        <v>8875</v>
      </c>
      <c r="C1791" t="s">
        <v>8892</v>
      </c>
      <c r="D1791" t="s">
        <v>9072</v>
      </c>
    </row>
    <row r="1792" spans="1:4" x14ac:dyDescent="0.25">
      <c r="A1792" t="s">
        <v>8497</v>
      </c>
      <c r="B1792" t="s">
        <v>8881</v>
      </c>
      <c r="C1792" t="s">
        <v>8876</v>
      </c>
      <c r="D1792" t="s">
        <v>8896</v>
      </c>
    </row>
    <row r="1793" spans="1:4" x14ac:dyDescent="0.25">
      <c r="A1793" t="s">
        <v>8498</v>
      </c>
      <c r="B1793" t="s">
        <v>8875</v>
      </c>
      <c r="C1793" t="s">
        <v>8904</v>
      </c>
      <c r="D1793" t="s">
        <v>9060</v>
      </c>
    </row>
    <row r="1794" spans="1:4" x14ac:dyDescent="0.25">
      <c r="A1794" t="s">
        <v>8499</v>
      </c>
      <c r="B1794" t="s">
        <v>8875</v>
      </c>
      <c r="C1794" t="s">
        <v>8878</v>
      </c>
      <c r="D1794" t="s">
        <v>8976</v>
      </c>
    </row>
    <row r="1795" spans="1:4" x14ac:dyDescent="0.25">
      <c r="A1795" t="s">
        <v>8500</v>
      </c>
      <c r="B1795" t="s">
        <v>8875</v>
      </c>
      <c r="C1795" t="s">
        <v>8889</v>
      </c>
      <c r="D1795" t="s">
        <v>8988</v>
      </c>
    </row>
    <row r="1796" spans="1:4" x14ac:dyDescent="0.25">
      <c r="A1796" t="s">
        <v>8501</v>
      </c>
      <c r="B1796" t="s">
        <v>8883</v>
      </c>
      <c r="C1796" t="s">
        <v>8876</v>
      </c>
      <c r="D1796" t="s">
        <v>8877</v>
      </c>
    </row>
    <row r="1797" spans="1:4" x14ac:dyDescent="0.25">
      <c r="A1797" t="s">
        <v>8502</v>
      </c>
      <c r="B1797" t="s">
        <v>8875</v>
      </c>
      <c r="C1797" t="s">
        <v>8884</v>
      </c>
      <c r="D1797" t="s">
        <v>8899</v>
      </c>
    </row>
    <row r="1798" spans="1:4" x14ac:dyDescent="0.25">
      <c r="A1798" t="s">
        <v>8503</v>
      </c>
      <c r="B1798" t="s">
        <v>8875</v>
      </c>
      <c r="C1798" t="s">
        <v>8917</v>
      </c>
      <c r="D1798" t="s">
        <v>9019</v>
      </c>
    </row>
    <row r="1799" spans="1:4" x14ac:dyDescent="0.25">
      <c r="A1799" t="s">
        <v>8504</v>
      </c>
      <c r="B1799" t="s">
        <v>8875</v>
      </c>
      <c r="C1799" t="s">
        <v>8889</v>
      </c>
      <c r="D1799" t="s">
        <v>8988</v>
      </c>
    </row>
    <row r="1800" spans="1:4" x14ac:dyDescent="0.25">
      <c r="A1800" t="s">
        <v>8505</v>
      </c>
      <c r="B1800" t="s">
        <v>8875</v>
      </c>
      <c r="C1800" t="s">
        <v>8889</v>
      </c>
      <c r="D1800" t="s">
        <v>8921</v>
      </c>
    </row>
    <row r="1801" spans="1:4" x14ac:dyDescent="0.25">
      <c r="A1801" t="s">
        <v>9363</v>
      </c>
      <c r="B1801" t="s">
        <v>8881</v>
      </c>
      <c r="C1801" t="s">
        <v>8884</v>
      </c>
      <c r="D1801" t="s">
        <v>9364</v>
      </c>
    </row>
    <row r="1802" spans="1:4" x14ac:dyDescent="0.25">
      <c r="A1802" t="s">
        <v>8506</v>
      </c>
      <c r="B1802" t="s">
        <v>8883</v>
      </c>
      <c r="C1802" t="s">
        <v>8884</v>
      </c>
      <c r="D1802" t="s">
        <v>9365</v>
      </c>
    </row>
    <row r="1803" spans="1:4" x14ac:dyDescent="0.25">
      <c r="A1803" t="s">
        <v>8507</v>
      </c>
      <c r="B1803" t="s">
        <v>8875</v>
      </c>
      <c r="C1803" t="s">
        <v>8889</v>
      </c>
      <c r="D1803" t="s">
        <v>8898</v>
      </c>
    </row>
    <row r="1804" spans="1:4" x14ac:dyDescent="0.25">
      <c r="A1804" t="s">
        <v>8508</v>
      </c>
      <c r="B1804" t="s">
        <v>8883</v>
      </c>
      <c r="C1804" t="s">
        <v>8884</v>
      </c>
      <c r="D1804" t="s">
        <v>9145</v>
      </c>
    </row>
    <row r="1805" spans="1:4" x14ac:dyDescent="0.25">
      <c r="A1805" t="s">
        <v>8509</v>
      </c>
      <c r="B1805" t="s">
        <v>8875</v>
      </c>
      <c r="C1805" t="s">
        <v>8917</v>
      </c>
      <c r="D1805" t="s">
        <v>9019</v>
      </c>
    </row>
    <row r="1806" spans="1:4" x14ac:dyDescent="0.25">
      <c r="A1806" t="s">
        <v>9366</v>
      </c>
      <c r="B1806" t="s">
        <v>8881</v>
      </c>
      <c r="C1806" t="s">
        <v>8889</v>
      </c>
      <c r="D1806" t="s">
        <v>8988</v>
      </c>
    </row>
    <row r="1807" spans="1:4" x14ac:dyDescent="0.25">
      <c r="A1807" t="s">
        <v>9367</v>
      </c>
      <c r="B1807" t="s">
        <v>8881</v>
      </c>
      <c r="C1807" t="s">
        <v>8884</v>
      </c>
      <c r="D1807" t="s">
        <v>9039</v>
      </c>
    </row>
    <row r="1808" spans="1:4" x14ac:dyDescent="0.25">
      <c r="A1808" t="s">
        <v>8510</v>
      </c>
      <c r="B1808" t="s">
        <v>8881</v>
      </c>
      <c r="C1808" t="s">
        <v>8884</v>
      </c>
      <c r="D1808" t="s">
        <v>8888</v>
      </c>
    </row>
    <row r="1809" spans="1:4" x14ac:dyDescent="0.25">
      <c r="A1809" t="s">
        <v>8511</v>
      </c>
      <c r="B1809" t="s">
        <v>8883</v>
      </c>
      <c r="C1809" t="s">
        <v>8892</v>
      </c>
      <c r="D1809" t="s">
        <v>9038</v>
      </c>
    </row>
    <row r="1810" spans="1:4" x14ac:dyDescent="0.25">
      <c r="A1810" t="s">
        <v>8512</v>
      </c>
      <c r="B1810" t="s">
        <v>8883</v>
      </c>
      <c r="C1810" t="s">
        <v>8889</v>
      </c>
      <c r="D1810" t="s">
        <v>8988</v>
      </c>
    </row>
    <row r="1811" spans="1:4" x14ac:dyDescent="0.25">
      <c r="A1811" t="s">
        <v>8513</v>
      </c>
      <c r="B1811" t="s">
        <v>8883</v>
      </c>
      <c r="C1811" t="s">
        <v>8889</v>
      </c>
      <c r="D1811" t="s">
        <v>8946</v>
      </c>
    </row>
    <row r="1812" spans="1:4" x14ac:dyDescent="0.25">
      <c r="A1812" t="s">
        <v>8514</v>
      </c>
      <c r="B1812" t="s">
        <v>8883</v>
      </c>
      <c r="C1812" t="s">
        <v>8889</v>
      </c>
      <c r="D1812" t="s">
        <v>8898</v>
      </c>
    </row>
    <row r="1813" spans="1:4" x14ac:dyDescent="0.25">
      <c r="A1813" t="s">
        <v>8515</v>
      </c>
      <c r="B1813" t="s">
        <v>8881</v>
      </c>
      <c r="C1813" t="s">
        <v>8884</v>
      </c>
      <c r="D1813" t="s">
        <v>8885</v>
      </c>
    </row>
    <row r="1814" spans="1:4" x14ac:dyDescent="0.25">
      <c r="A1814" t="s">
        <v>9368</v>
      </c>
      <c r="B1814" t="s">
        <v>8881</v>
      </c>
      <c r="C1814" t="s">
        <v>8884</v>
      </c>
      <c r="D1814" t="s">
        <v>8891</v>
      </c>
    </row>
    <row r="1815" spans="1:4" x14ac:dyDescent="0.25">
      <c r="A1815" t="s">
        <v>8516</v>
      </c>
      <c r="B1815" t="s">
        <v>8883</v>
      </c>
      <c r="C1815" t="s">
        <v>8892</v>
      </c>
      <c r="D1815" t="s">
        <v>8941</v>
      </c>
    </row>
    <row r="1816" spans="1:4" x14ac:dyDescent="0.25">
      <c r="A1816" t="s">
        <v>8517</v>
      </c>
      <c r="B1816" t="s">
        <v>8881</v>
      </c>
      <c r="C1816" t="s">
        <v>8884</v>
      </c>
      <c r="D1816" t="s">
        <v>8899</v>
      </c>
    </row>
    <row r="1817" spans="1:4" x14ac:dyDescent="0.25">
      <c r="A1817" t="s">
        <v>8518</v>
      </c>
      <c r="B1817" t="s">
        <v>8883</v>
      </c>
      <c r="C1817" t="s">
        <v>8884</v>
      </c>
      <c r="D1817" t="s">
        <v>8916</v>
      </c>
    </row>
    <row r="1818" spans="1:4" x14ac:dyDescent="0.25">
      <c r="A1818" t="s">
        <v>8519</v>
      </c>
      <c r="B1818" t="s">
        <v>8875</v>
      </c>
      <c r="C1818" t="s">
        <v>8909</v>
      </c>
      <c r="D1818" t="s">
        <v>8910</v>
      </c>
    </row>
    <row r="1819" spans="1:4" x14ac:dyDescent="0.25">
      <c r="A1819" t="s">
        <v>8520</v>
      </c>
      <c r="B1819" t="s">
        <v>8875</v>
      </c>
      <c r="C1819" t="s">
        <v>8884</v>
      </c>
      <c r="D1819" t="s">
        <v>8920</v>
      </c>
    </row>
    <row r="1820" spans="1:4" x14ac:dyDescent="0.25">
      <c r="A1820" t="s">
        <v>8521</v>
      </c>
      <c r="B1820" t="s">
        <v>8875</v>
      </c>
      <c r="C1820" t="s">
        <v>8892</v>
      </c>
      <c r="D1820" t="s">
        <v>8944</v>
      </c>
    </row>
    <row r="1821" spans="1:4" x14ac:dyDescent="0.25">
      <c r="A1821" t="s">
        <v>8522</v>
      </c>
      <c r="B1821" t="s">
        <v>8875</v>
      </c>
      <c r="C1821" t="s">
        <v>8892</v>
      </c>
      <c r="D1821" t="s">
        <v>9015</v>
      </c>
    </row>
    <row r="1822" spans="1:4" x14ac:dyDescent="0.25">
      <c r="A1822" t="s">
        <v>8523</v>
      </c>
      <c r="B1822" t="s">
        <v>8883</v>
      </c>
      <c r="C1822" t="s">
        <v>8884</v>
      </c>
      <c r="D1822" t="s">
        <v>8916</v>
      </c>
    </row>
    <row r="1823" spans="1:4" x14ac:dyDescent="0.25">
      <c r="A1823" t="s">
        <v>8524</v>
      </c>
      <c r="B1823" t="s">
        <v>8875</v>
      </c>
      <c r="C1823" t="s">
        <v>8876</v>
      </c>
      <c r="D1823" t="s">
        <v>8882</v>
      </c>
    </row>
    <row r="1824" spans="1:4" x14ac:dyDescent="0.25">
      <c r="A1824" t="s">
        <v>8525</v>
      </c>
      <c r="B1824" t="s">
        <v>8875</v>
      </c>
      <c r="C1824" t="s">
        <v>9031</v>
      </c>
      <c r="D1824" t="s">
        <v>8937</v>
      </c>
    </row>
    <row r="1825" spans="1:4" x14ac:dyDescent="0.25">
      <c r="A1825" t="s">
        <v>8526</v>
      </c>
      <c r="B1825" t="s">
        <v>8875</v>
      </c>
      <c r="C1825" t="s">
        <v>8892</v>
      </c>
      <c r="D1825" t="s">
        <v>8941</v>
      </c>
    </row>
    <row r="1826" spans="1:4" x14ac:dyDescent="0.25">
      <c r="A1826" t="s">
        <v>9369</v>
      </c>
      <c r="B1826" t="s">
        <v>8881</v>
      </c>
      <c r="C1826" t="s">
        <v>8892</v>
      </c>
      <c r="D1826" t="s">
        <v>8928</v>
      </c>
    </row>
    <row r="1827" spans="1:4" x14ac:dyDescent="0.25">
      <c r="A1827" t="s">
        <v>9370</v>
      </c>
      <c r="B1827" t="s">
        <v>8881</v>
      </c>
      <c r="C1827" t="s">
        <v>8892</v>
      </c>
      <c r="D1827" t="s">
        <v>9371</v>
      </c>
    </row>
    <row r="1828" spans="1:4" x14ac:dyDescent="0.25">
      <c r="A1828" t="s">
        <v>8527</v>
      </c>
      <c r="B1828" t="s">
        <v>8883</v>
      </c>
      <c r="C1828" t="s">
        <v>8884</v>
      </c>
      <c r="D1828" t="s">
        <v>9028</v>
      </c>
    </row>
    <row r="1829" spans="1:4" x14ac:dyDescent="0.25">
      <c r="A1829" t="s">
        <v>8528</v>
      </c>
      <c r="B1829" t="s">
        <v>8875</v>
      </c>
      <c r="C1829" t="s">
        <v>8884</v>
      </c>
      <c r="D1829" t="s">
        <v>8931</v>
      </c>
    </row>
    <row r="1830" spans="1:4" x14ac:dyDescent="0.25">
      <c r="A1830" t="s">
        <v>8529</v>
      </c>
      <c r="B1830" t="s">
        <v>8875</v>
      </c>
      <c r="C1830" t="s">
        <v>8904</v>
      </c>
      <c r="D1830" t="s">
        <v>8943</v>
      </c>
    </row>
    <row r="1831" spans="1:4" x14ac:dyDescent="0.25">
      <c r="A1831" t="s">
        <v>8530</v>
      </c>
      <c r="B1831" t="s">
        <v>8875</v>
      </c>
      <c r="C1831" t="s">
        <v>8892</v>
      </c>
      <c r="D1831" t="s">
        <v>9038</v>
      </c>
    </row>
    <row r="1832" spans="1:4" x14ac:dyDescent="0.25">
      <c r="A1832" t="s">
        <v>8531</v>
      </c>
      <c r="B1832" t="s">
        <v>8881</v>
      </c>
      <c r="C1832" t="s">
        <v>8892</v>
      </c>
      <c r="D1832" t="s">
        <v>8993</v>
      </c>
    </row>
    <row r="1833" spans="1:4" x14ac:dyDescent="0.25">
      <c r="A1833" t="s">
        <v>8532</v>
      </c>
      <c r="B1833" t="s">
        <v>8881</v>
      </c>
      <c r="C1833" t="s">
        <v>8904</v>
      </c>
      <c r="D1833" t="s">
        <v>8905</v>
      </c>
    </row>
    <row r="1834" spans="1:4" x14ac:dyDescent="0.25">
      <c r="A1834" t="s">
        <v>8533</v>
      </c>
      <c r="B1834" t="s">
        <v>8875</v>
      </c>
      <c r="C1834" t="s">
        <v>8889</v>
      </c>
      <c r="D1834" t="s">
        <v>8898</v>
      </c>
    </row>
    <row r="1835" spans="1:4" x14ac:dyDescent="0.25">
      <c r="A1835" t="s">
        <v>8534</v>
      </c>
      <c r="B1835" t="s">
        <v>8875</v>
      </c>
      <c r="C1835" t="s">
        <v>8884</v>
      </c>
      <c r="D1835" t="s">
        <v>8920</v>
      </c>
    </row>
    <row r="1836" spans="1:4" x14ac:dyDescent="0.25">
      <c r="A1836" t="s">
        <v>8535</v>
      </c>
      <c r="B1836" t="s">
        <v>8875</v>
      </c>
      <c r="C1836" t="s">
        <v>8892</v>
      </c>
      <c r="D1836" t="s">
        <v>8990</v>
      </c>
    </row>
    <row r="1837" spans="1:4" x14ac:dyDescent="0.25">
      <c r="A1837" t="s">
        <v>8536</v>
      </c>
      <c r="B1837" t="s">
        <v>8883</v>
      </c>
      <c r="C1837" t="s">
        <v>8892</v>
      </c>
      <c r="D1837" t="s">
        <v>8993</v>
      </c>
    </row>
    <row r="1838" spans="1:4" x14ac:dyDescent="0.25">
      <c r="A1838" t="s">
        <v>9372</v>
      </c>
      <c r="B1838" t="s">
        <v>8881</v>
      </c>
      <c r="C1838" t="s">
        <v>8884</v>
      </c>
      <c r="D1838" t="s">
        <v>8911</v>
      </c>
    </row>
    <row r="1839" spans="1:4" x14ac:dyDescent="0.25">
      <c r="A1839" t="s">
        <v>8537</v>
      </c>
      <c r="B1839" t="s">
        <v>8883</v>
      </c>
      <c r="C1839" t="s">
        <v>8889</v>
      </c>
      <c r="D1839" t="s">
        <v>8924</v>
      </c>
    </row>
    <row r="1840" spans="1:4" x14ac:dyDescent="0.25">
      <c r="A1840" t="s">
        <v>8538</v>
      </c>
      <c r="B1840" t="s">
        <v>8875</v>
      </c>
      <c r="C1840" t="s">
        <v>8909</v>
      </c>
      <c r="D1840" t="s">
        <v>8953</v>
      </c>
    </row>
    <row r="1841" spans="1:4" x14ac:dyDescent="0.25">
      <c r="A1841" t="s">
        <v>8539</v>
      </c>
      <c r="B1841" t="s">
        <v>8875</v>
      </c>
      <c r="C1841" t="s">
        <v>8876</v>
      </c>
      <c r="D1841" t="s">
        <v>8963</v>
      </c>
    </row>
    <row r="1842" spans="1:4" x14ac:dyDescent="0.25">
      <c r="A1842" t="s">
        <v>8540</v>
      </c>
      <c r="B1842" t="s">
        <v>8883</v>
      </c>
      <c r="C1842" t="s">
        <v>8884</v>
      </c>
      <c r="D1842" t="s">
        <v>8899</v>
      </c>
    </row>
    <row r="1843" spans="1:4" x14ac:dyDescent="0.25">
      <c r="A1843" t="s">
        <v>8541</v>
      </c>
      <c r="B1843" t="s">
        <v>8883</v>
      </c>
      <c r="C1843" t="s">
        <v>8967</v>
      </c>
      <c r="D1843" t="s">
        <v>8995</v>
      </c>
    </row>
    <row r="1844" spans="1:4" x14ac:dyDescent="0.25">
      <c r="A1844" t="s">
        <v>8542</v>
      </c>
      <c r="B1844" t="s">
        <v>8875</v>
      </c>
      <c r="C1844" t="s">
        <v>8892</v>
      </c>
      <c r="D1844" t="s">
        <v>8947</v>
      </c>
    </row>
    <row r="1845" spans="1:4" x14ac:dyDescent="0.25">
      <c r="A1845" t="s">
        <v>8543</v>
      </c>
      <c r="B1845" t="s">
        <v>8875</v>
      </c>
      <c r="C1845" t="s">
        <v>8884</v>
      </c>
      <c r="D1845" t="s">
        <v>8931</v>
      </c>
    </row>
    <row r="1846" spans="1:4" x14ac:dyDescent="0.25">
      <c r="A1846" t="s">
        <v>8544</v>
      </c>
      <c r="B1846" t="s">
        <v>8875</v>
      </c>
      <c r="C1846" t="s">
        <v>8889</v>
      </c>
      <c r="D1846" t="s">
        <v>9373</v>
      </c>
    </row>
    <row r="1847" spans="1:4" x14ac:dyDescent="0.25">
      <c r="A1847" t="s">
        <v>8545</v>
      </c>
      <c r="B1847" t="s">
        <v>8883</v>
      </c>
      <c r="C1847" t="s">
        <v>8884</v>
      </c>
      <c r="D1847" t="s">
        <v>8916</v>
      </c>
    </row>
    <row r="1848" spans="1:4" x14ac:dyDescent="0.25">
      <c r="A1848" t="s">
        <v>8546</v>
      </c>
      <c r="B1848" t="s">
        <v>8883</v>
      </c>
      <c r="C1848" t="s">
        <v>8892</v>
      </c>
      <c r="D1848" t="s">
        <v>8903</v>
      </c>
    </row>
    <row r="1849" spans="1:4" x14ac:dyDescent="0.25">
      <c r="A1849" t="s">
        <v>8547</v>
      </c>
      <c r="B1849" t="s">
        <v>8875</v>
      </c>
      <c r="C1849" t="s">
        <v>8892</v>
      </c>
      <c r="D1849" t="s">
        <v>8941</v>
      </c>
    </row>
    <row r="1850" spans="1:4" x14ac:dyDescent="0.25">
      <c r="A1850" t="s">
        <v>9374</v>
      </c>
      <c r="B1850" t="s">
        <v>8881</v>
      </c>
      <c r="C1850" t="s">
        <v>8892</v>
      </c>
      <c r="D1850" t="s">
        <v>9012</v>
      </c>
    </row>
    <row r="1851" spans="1:4" x14ac:dyDescent="0.25">
      <c r="A1851" t="s">
        <v>8548</v>
      </c>
      <c r="B1851" t="s">
        <v>8875</v>
      </c>
      <c r="C1851" t="s">
        <v>9031</v>
      </c>
      <c r="D1851" t="s">
        <v>8937</v>
      </c>
    </row>
    <row r="1852" spans="1:4" x14ac:dyDescent="0.25">
      <c r="A1852" t="s">
        <v>8549</v>
      </c>
      <c r="B1852" t="s">
        <v>8875</v>
      </c>
      <c r="C1852" t="s">
        <v>8889</v>
      </c>
      <c r="D1852" t="s">
        <v>8898</v>
      </c>
    </row>
    <row r="1853" spans="1:4" x14ac:dyDescent="0.25">
      <c r="A1853" t="s">
        <v>8550</v>
      </c>
      <c r="B1853" t="s">
        <v>8875</v>
      </c>
      <c r="C1853" t="s">
        <v>8884</v>
      </c>
      <c r="D1853" t="s">
        <v>8916</v>
      </c>
    </row>
    <row r="1854" spans="1:4" x14ac:dyDescent="0.25">
      <c r="A1854" t="s">
        <v>9375</v>
      </c>
      <c r="B1854" t="s">
        <v>8881</v>
      </c>
      <c r="C1854" t="s">
        <v>8892</v>
      </c>
      <c r="D1854" t="s">
        <v>8903</v>
      </c>
    </row>
    <row r="1855" spans="1:4" x14ac:dyDescent="0.25">
      <c r="A1855" t="s">
        <v>8551</v>
      </c>
      <c r="B1855" t="s">
        <v>8883</v>
      </c>
      <c r="C1855" t="s">
        <v>8904</v>
      </c>
      <c r="D1855" t="s">
        <v>8942</v>
      </c>
    </row>
    <row r="1856" spans="1:4" x14ac:dyDescent="0.25">
      <c r="A1856" t="s">
        <v>8552</v>
      </c>
      <c r="B1856" t="s">
        <v>8875</v>
      </c>
      <c r="C1856" t="s">
        <v>8884</v>
      </c>
      <c r="D1856" t="s">
        <v>8931</v>
      </c>
    </row>
    <row r="1857" spans="1:4" x14ac:dyDescent="0.25">
      <c r="A1857" t="s">
        <v>8553</v>
      </c>
      <c r="B1857" t="s">
        <v>8881</v>
      </c>
      <c r="C1857" t="s">
        <v>8889</v>
      </c>
      <c r="D1857" t="s">
        <v>8895</v>
      </c>
    </row>
    <row r="1858" spans="1:4" x14ac:dyDescent="0.25">
      <c r="A1858" t="s">
        <v>8554</v>
      </c>
      <c r="B1858" t="s">
        <v>8875</v>
      </c>
      <c r="C1858" t="s">
        <v>8892</v>
      </c>
      <c r="D1858" t="s">
        <v>8975</v>
      </c>
    </row>
    <row r="1859" spans="1:4" x14ac:dyDescent="0.25">
      <c r="A1859" t="s">
        <v>8555</v>
      </c>
      <c r="B1859" t="s">
        <v>8875</v>
      </c>
      <c r="C1859" t="s">
        <v>8892</v>
      </c>
      <c r="D1859" t="s">
        <v>8923</v>
      </c>
    </row>
    <row r="1860" spans="1:4" x14ac:dyDescent="0.25">
      <c r="A1860" t="s">
        <v>8556</v>
      </c>
      <c r="B1860" t="s">
        <v>8875</v>
      </c>
      <c r="C1860" t="s">
        <v>8878</v>
      </c>
      <c r="D1860" t="s">
        <v>8879</v>
      </c>
    </row>
    <row r="1861" spans="1:4" x14ac:dyDescent="0.25">
      <c r="A1861" t="s">
        <v>8557</v>
      </c>
      <c r="B1861" t="s">
        <v>8883</v>
      </c>
      <c r="C1861" t="s">
        <v>8884</v>
      </c>
      <c r="D1861" t="s">
        <v>8885</v>
      </c>
    </row>
    <row r="1862" spans="1:4" x14ac:dyDescent="0.25">
      <c r="A1862" t="s">
        <v>8558</v>
      </c>
      <c r="B1862" t="s">
        <v>8875</v>
      </c>
      <c r="C1862" t="s">
        <v>8889</v>
      </c>
      <c r="D1862" t="s">
        <v>8946</v>
      </c>
    </row>
    <row r="1863" spans="1:4" x14ac:dyDescent="0.25">
      <c r="A1863" t="s">
        <v>8559</v>
      </c>
      <c r="B1863" t="s">
        <v>8883</v>
      </c>
      <c r="C1863" t="s">
        <v>8876</v>
      </c>
      <c r="D1863" t="s">
        <v>8972</v>
      </c>
    </row>
    <row r="1864" spans="1:4" x14ac:dyDescent="0.25">
      <c r="A1864" t="s">
        <v>8560</v>
      </c>
      <c r="B1864" t="s">
        <v>8875</v>
      </c>
      <c r="C1864" t="s">
        <v>8909</v>
      </c>
      <c r="D1864" t="s">
        <v>8953</v>
      </c>
    </row>
    <row r="1865" spans="1:4" x14ac:dyDescent="0.25">
      <c r="A1865" t="s">
        <v>8561</v>
      </c>
      <c r="B1865" t="s">
        <v>8883</v>
      </c>
      <c r="C1865" t="s">
        <v>8884</v>
      </c>
      <c r="D1865" t="s">
        <v>8915</v>
      </c>
    </row>
    <row r="1866" spans="1:4" x14ac:dyDescent="0.25">
      <c r="A1866" t="s">
        <v>8562</v>
      </c>
      <c r="B1866" t="s">
        <v>8883</v>
      </c>
      <c r="C1866" t="s">
        <v>8892</v>
      </c>
      <c r="D1866" t="s">
        <v>9072</v>
      </c>
    </row>
    <row r="1867" spans="1:4" x14ac:dyDescent="0.25">
      <c r="A1867" t="s">
        <v>8563</v>
      </c>
      <c r="B1867" t="s">
        <v>8875</v>
      </c>
      <c r="C1867" t="s">
        <v>8892</v>
      </c>
      <c r="D1867" t="s">
        <v>9376</v>
      </c>
    </row>
    <row r="1868" spans="1:4" x14ac:dyDescent="0.25">
      <c r="A1868" t="s">
        <v>8564</v>
      </c>
      <c r="B1868" t="s">
        <v>8875</v>
      </c>
      <c r="C1868" t="s">
        <v>8892</v>
      </c>
      <c r="D1868" t="s">
        <v>8941</v>
      </c>
    </row>
    <row r="1869" spans="1:4" x14ac:dyDescent="0.25">
      <c r="A1869" t="s">
        <v>8565</v>
      </c>
      <c r="B1869" t="s">
        <v>8881</v>
      </c>
      <c r="C1869" t="s">
        <v>8884</v>
      </c>
      <c r="D1869" t="s">
        <v>8931</v>
      </c>
    </row>
    <row r="1870" spans="1:4" x14ac:dyDescent="0.25">
      <c r="A1870" t="s">
        <v>8566</v>
      </c>
      <c r="B1870" t="s">
        <v>8883</v>
      </c>
      <c r="C1870" t="s">
        <v>8876</v>
      </c>
      <c r="D1870" t="s">
        <v>8963</v>
      </c>
    </row>
    <row r="1871" spans="1:4" x14ac:dyDescent="0.25">
      <c r="A1871" t="s">
        <v>9377</v>
      </c>
      <c r="B1871" t="s">
        <v>8881</v>
      </c>
      <c r="C1871" t="s">
        <v>8884</v>
      </c>
      <c r="D1871" t="s">
        <v>9378</v>
      </c>
    </row>
    <row r="1872" spans="1:4" x14ac:dyDescent="0.25">
      <c r="A1872" t="s">
        <v>8567</v>
      </c>
      <c r="B1872" t="s">
        <v>8875</v>
      </c>
      <c r="C1872" t="s">
        <v>8889</v>
      </c>
      <c r="D1872" t="s">
        <v>8890</v>
      </c>
    </row>
    <row r="1873" spans="1:4" x14ac:dyDescent="0.25">
      <c r="A1873" t="s">
        <v>8568</v>
      </c>
      <c r="B1873" t="s">
        <v>8883</v>
      </c>
      <c r="C1873" t="s">
        <v>8900</v>
      </c>
      <c r="D1873" t="s">
        <v>8937</v>
      </c>
    </row>
    <row r="1874" spans="1:4" x14ac:dyDescent="0.25">
      <c r="A1874" t="s">
        <v>8569</v>
      </c>
      <c r="B1874" t="s">
        <v>8883</v>
      </c>
      <c r="C1874" t="s">
        <v>8878</v>
      </c>
      <c r="D1874" t="s">
        <v>8879</v>
      </c>
    </row>
    <row r="1875" spans="1:4" x14ac:dyDescent="0.25">
      <c r="A1875" t="s">
        <v>8570</v>
      </c>
      <c r="B1875" t="s">
        <v>8875</v>
      </c>
      <c r="C1875" t="s">
        <v>8884</v>
      </c>
      <c r="D1875" t="s">
        <v>8961</v>
      </c>
    </row>
    <row r="1876" spans="1:4" x14ac:dyDescent="0.25">
      <c r="A1876" t="s">
        <v>8571</v>
      </c>
      <c r="B1876" t="s">
        <v>8875</v>
      </c>
      <c r="C1876" t="s">
        <v>8889</v>
      </c>
      <c r="D1876" t="s">
        <v>8946</v>
      </c>
    </row>
    <row r="1877" spans="1:4" x14ac:dyDescent="0.25">
      <c r="A1877" t="s">
        <v>8572</v>
      </c>
      <c r="B1877" t="s">
        <v>8875</v>
      </c>
      <c r="C1877" t="s">
        <v>8889</v>
      </c>
      <c r="D1877" t="s">
        <v>8946</v>
      </c>
    </row>
    <row r="1878" spans="1:4" x14ac:dyDescent="0.25">
      <c r="A1878" t="s">
        <v>9379</v>
      </c>
      <c r="B1878" t="s">
        <v>8881</v>
      </c>
      <c r="C1878" t="s">
        <v>8884</v>
      </c>
      <c r="D1878" t="s">
        <v>8899</v>
      </c>
    </row>
    <row r="1879" spans="1:4" x14ac:dyDescent="0.25">
      <c r="A1879" t="s">
        <v>8573</v>
      </c>
      <c r="B1879" t="s">
        <v>8875</v>
      </c>
      <c r="C1879" t="s">
        <v>8876</v>
      </c>
      <c r="D1879" t="s">
        <v>8896</v>
      </c>
    </row>
    <row r="1880" spans="1:4" x14ac:dyDescent="0.25">
      <c r="A1880" t="s">
        <v>8574</v>
      </c>
      <c r="B1880" t="s">
        <v>8875</v>
      </c>
      <c r="C1880" t="s">
        <v>8884</v>
      </c>
      <c r="D1880" t="s">
        <v>8891</v>
      </c>
    </row>
    <row r="1881" spans="1:4" x14ac:dyDescent="0.25">
      <c r="A1881" t="s">
        <v>8575</v>
      </c>
      <c r="B1881" t="s">
        <v>8883</v>
      </c>
      <c r="C1881" t="s">
        <v>8892</v>
      </c>
      <c r="D1881" t="s">
        <v>8941</v>
      </c>
    </row>
    <row r="1882" spans="1:4" x14ac:dyDescent="0.25">
      <c r="A1882" t="s">
        <v>8576</v>
      </c>
      <c r="B1882" t="s">
        <v>8883</v>
      </c>
      <c r="C1882" t="s">
        <v>8876</v>
      </c>
      <c r="D1882" t="s">
        <v>9087</v>
      </c>
    </row>
    <row r="1883" spans="1:4" x14ac:dyDescent="0.25">
      <c r="A1883" t="s">
        <v>8577</v>
      </c>
      <c r="B1883" t="s">
        <v>8881</v>
      </c>
      <c r="C1883" t="s">
        <v>8967</v>
      </c>
      <c r="D1883" t="s">
        <v>8994</v>
      </c>
    </row>
    <row r="1884" spans="1:4" x14ac:dyDescent="0.25">
      <c r="A1884" t="s">
        <v>8578</v>
      </c>
      <c r="B1884" t="s">
        <v>8875</v>
      </c>
      <c r="C1884" t="s">
        <v>8892</v>
      </c>
      <c r="D1884" t="s">
        <v>8923</v>
      </c>
    </row>
    <row r="1885" spans="1:4" x14ac:dyDescent="0.25">
      <c r="A1885" t="s">
        <v>9380</v>
      </c>
      <c r="B1885" t="s">
        <v>8881</v>
      </c>
      <c r="C1885" t="s">
        <v>8892</v>
      </c>
      <c r="D1885" t="s">
        <v>8944</v>
      </c>
    </row>
    <row r="1886" spans="1:4" x14ac:dyDescent="0.25">
      <c r="A1886" t="s">
        <v>8579</v>
      </c>
      <c r="B1886" t="s">
        <v>8881</v>
      </c>
      <c r="C1886" t="s">
        <v>8878</v>
      </c>
      <c r="D1886" t="s">
        <v>8879</v>
      </c>
    </row>
    <row r="1887" spans="1:4" x14ac:dyDescent="0.25">
      <c r="A1887" t="s">
        <v>8580</v>
      </c>
      <c r="B1887" t="s">
        <v>8875</v>
      </c>
      <c r="C1887" t="s">
        <v>8892</v>
      </c>
      <c r="D1887" t="s">
        <v>8950</v>
      </c>
    </row>
    <row r="1888" spans="1:4" x14ac:dyDescent="0.25">
      <c r="A1888" t="s">
        <v>8581</v>
      </c>
      <c r="B1888" t="s">
        <v>8883</v>
      </c>
      <c r="C1888" t="s">
        <v>8884</v>
      </c>
      <c r="D1888" t="s">
        <v>8920</v>
      </c>
    </row>
    <row r="1889" spans="1:4" x14ac:dyDescent="0.25">
      <c r="A1889" t="s">
        <v>8582</v>
      </c>
      <c r="B1889" t="s">
        <v>8883</v>
      </c>
      <c r="C1889" t="s">
        <v>8876</v>
      </c>
      <c r="D1889" t="s">
        <v>9034</v>
      </c>
    </row>
    <row r="1890" spans="1:4" x14ac:dyDescent="0.25">
      <c r="A1890" t="s">
        <v>8583</v>
      </c>
      <c r="B1890" t="s">
        <v>8883</v>
      </c>
      <c r="C1890" t="s">
        <v>8876</v>
      </c>
      <c r="D1890" t="s">
        <v>8972</v>
      </c>
    </row>
    <row r="1891" spans="1:4" x14ac:dyDescent="0.25">
      <c r="A1891" t="s">
        <v>8584</v>
      </c>
      <c r="B1891" t="s">
        <v>8875</v>
      </c>
      <c r="C1891" t="s">
        <v>8892</v>
      </c>
      <c r="D1891" t="s">
        <v>8975</v>
      </c>
    </row>
    <row r="1892" spans="1:4" x14ac:dyDescent="0.25">
      <c r="A1892" t="s">
        <v>8585</v>
      </c>
      <c r="B1892" t="s">
        <v>8875</v>
      </c>
      <c r="C1892" t="s">
        <v>8900</v>
      </c>
      <c r="D1892" t="s">
        <v>8937</v>
      </c>
    </row>
    <row r="1893" spans="1:4" x14ac:dyDescent="0.25">
      <c r="A1893" t="s">
        <v>8586</v>
      </c>
      <c r="B1893" t="s">
        <v>8881</v>
      </c>
      <c r="C1893" t="s">
        <v>8884</v>
      </c>
      <c r="D1893" t="s">
        <v>8911</v>
      </c>
    </row>
    <row r="1894" spans="1:4" x14ac:dyDescent="0.25">
      <c r="A1894" t="s">
        <v>9381</v>
      </c>
      <c r="B1894" t="s">
        <v>8883</v>
      </c>
      <c r="C1894" t="s">
        <v>8892</v>
      </c>
      <c r="D1894" t="s">
        <v>8944</v>
      </c>
    </row>
    <row r="1895" spans="1:4" x14ac:dyDescent="0.25">
      <c r="A1895" t="s">
        <v>8587</v>
      </c>
      <c r="B1895" t="s">
        <v>8875</v>
      </c>
      <c r="C1895" t="s">
        <v>8892</v>
      </c>
      <c r="D1895" t="s">
        <v>8990</v>
      </c>
    </row>
    <row r="1896" spans="1:4" x14ac:dyDescent="0.25">
      <c r="A1896" t="s">
        <v>8588</v>
      </c>
      <c r="B1896" t="s">
        <v>8875</v>
      </c>
      <c r="C1896" t="s">
        <v>8876</v>
      </c>
      <c r="D1896" t="s">
        <v>9382</v>
      </c>
    </row>
    <row r="1897" spans="1:4" x14ac:dyDescent="0.25">
      <c r="A1897" t="s">
        <v>8589</v>
      </c>
      <c r="B1897" t="s">
        <v>8875</v>
      </c>
      <c r="C1897" t="s">
        <v>8892</v>
      </c>
      <c r="D1897" t="s">
        <v>8982</v>
      </c>
    </row>
    <row r="1898" spans="1:4" x14ac:dyDescent="0.25">
      <c r="A1898" t="s">
        <v>8590</v>
      </c>
      <c r="B1898" t="s">
        <v>8875</v>
      </c>
      <c r="C1898" t="s">
        <v>8892</v>
      </c>
      <c r="D1898" t="s">
        <v>8903</v>
      </c>
    </row>
    <row r="1899" spans="1:4" x14ac:dyDescent="0.25">
      <c r="A1899" t="s">
        <v>9383</v>
      </c>
      <c r="B1899" t="s">
        <v>8881</v>
      </c>
      <c r="C1899" t="s">
        <v>8884</v>
      </c>
      <c r="D1899" t="s">
        <v>8911</v>
      </c>
    </row>
    <row r="1900" spans="1:4" x14ac:dyDescent="0.25">
      <c r="A1900" t="s">
        <v>8591</v>
      </c>
      <c r="B1900" t="s">
        <v>8875</v>
      </c>
      <c r="C1900" t="s">
        <v>8889</v>
      </c>
      <c r="D1900" t="s">
        <v>8921</v>
      </c>
    </row>
    <row r="1901" spans="1:4" x14ac:dyDescent="0.25">
      <c r="A1901" t="s">
        <v>8592</v>
      </c>
      <c r="B1901" t="s">
        <v>8883</v>
      </c>
      <c r="C1901" t="s">
        <v>8892</v>
      </c>
      <c r="D1901" t="s">
        <v>9089</v>
      </c>
    </row>
    <row r="1902" spans="1:4" x14ac:dyDescent="0.25">
      <c r="A1902" t="s">
        <v>8593</v>
      </c>
      <c r="B1902" t="s">
        <v>8875</v>
      </c>
      <c r="C1902" t="s">
        <v>8892</v>
      </c>
      <c r="D1902" t="s">
        <v>9051</v>
      </c>
    </row>
    <row r="1903" spans="1:4" x14ac:dyDescent="0.25">
      <c r="A1903" t="s">
        <v>8594</v>
      </c>
      <c r="B1903" t="s">
        <v>8875</v>
      </c>
      <c r="C1903" t="s">
        <v>8892</v>
      </c>
      <c r="D1903" t="s">
        <v>8940</v>
      </c>
    </row>
    <row r="1904" spans="1:4" x14ac:dyDescent="0.25">
      <c r="A1904" t="s">
        <v>8595</v>
      </c>
      <c r="B1904" t="s">
        <v>8875</v>
      </c>
      <c r="C1904" t="s">
        <v>8889</v>
      </c>
      <c r="D1904" t="s">
        <v>8924</v>
      </c>
    </row>
    <row r="1905" spans="1:4" x14ac:dyDescent="0.25">
      <c r="A1905" t="s">
        <v>8596</v>
      </c>
      <c r="B1905" t="s">
        <v>8875</v>
      </c>
      <c r="C1905" t="s">
        <v>8892</v>
      </c>
      <c r="D1905" t="s">
        <v>9051</v>
      </c>
    </row>
    <row r="1906" spans="1:4" x14ac:dyDescent="0.25">
      <c r="A1906" t="s">
        <v>8597</v>
      </c>
      <c r="B1906" t="s">
        <v>8881</v>
      </c>
      <c r="C1906" t="s">
        <v>8889</v>
      </c>
      <c r="D1906" t="s">
        <v>8890</v>
      </c>
    </row>
    <row r="1907" spans="1:4" x14ac:dyDescent="0.25">
      <c r="A1907" t="s">
        <v>9384</v>
      </c>
      <c r="B1907" t="s">
        <v>8881</v>
      </c>
      <c r="C1907" t="s">
        <v>8884</v>
      </c>
      <c r="D1907" t="s">
        <v>8902</v>
      </c>
    </row>
    <row r="1908" spans="1:4" x14ac:dyDescent="0.25">
      <c r="A1908" t="s">
        <v>8598</v>
      </c>
      <c r="B1908" t="s">
        <v>8875</v>
      </c>
      <c r="C1908" t="s">
        <v>8889</v>
      </c>
      <c r="D1908" t="s">
        <v>9385</v>
      </c>
    </row>
    <row r="1909" spans="1:4" x14ac:dyDescent="0.25">
      <c r="A1909" t="s">
        <v>8599</v>
      </c>
      <c r="B1909" t="s">
        <v>8883</v>
      </c>
      <c r="C1909" t="s">
        <v>8889</v>
      </c>
      <c r="D1909" t="s">
        <v>8988</v>
      </c>
    </row>
    <row r="1910" spans="1:4" x14ac:dyDescent="0.25">
      <c r="A1910" t="s">
        <v>8600</v>
      </c>
      <c r="B1910" t="s">
        <v>8883</v>
      </c>
      <c r="C1910" t="s">
        <v>8884</v>
      </c>
      <c r="D1910" t="s">
        <v>8945</v>
      </c>
    </row>
    <row r="1911" spans="1:4" x14ac:dyDescent="0.25">
      <c r="A1911" t="s">
        <v>8601</v>
      </c>
      <c r="B1911" t="s">
        <v>8875</v>
      </c>
      <c r="C1911" t="s">
        <v>8909</v>
      </c>
      <c r="D1911" t="s">
        <v>8910</v>
      </c>
    </row>
    <row r="1912" spans="1:4" x14ac:dyDescent="0.25">
      <c r="A1912" t="s">
        <v>8602</v>
      </c>
      <c r="B1912" t="s">
        <v>8875</v>
      </c>
      <c r="C1912" t="s">
        <v>8884</v>
      </c>
      <c r="D1912" t="s">
        <v>8902</v>
      </c>
    </row>
    <row r="1913" spans="1:4" x14ac:dyDescent="0.25">
      <c r="A1913" t="s">
        <v>9386</v>
      </c>
      <c r="B1913" t="s">
        <v>8881</v>
      </c>
      <c r="C1913" t="s">
        <v>8889</v>
      </c>
      <c r="D1913" t="s">
        <v>8988</v>
      </c>
    </row>
    <row r="1914" spans="1:4" x14ac:dyDescent="0.25">
      <c r="A1914" t="s">
        <v>8603</v>
      </c>
      <c r="B1914" t="s">
        <v>8875</v>
      </c>
      <c r="C1914" t="s">
        <v>8892</v>
      </c>
      <c r="D1914" t="s">
        <v>8941</v>
      </c>
    </row>
    <row r="1915" spans="1:4" x14ac:dyDescent="0.25">
      <c r="A1915" t="s">
        <v>8604</v>
      </c>
      <c r="B1915" t="s">
        <v>8875</v>
      </c>
      <c r="C1915" t="s">
        <v>8889</v>
      </c>
      <c r="D1915" t="s">
        <v>9387</v>
      </c>
    </row>
    <row r="1916" spans="1:4" x14ac:dyDescent="0.25">
      <c r="A1916" t="s">
        <v>8605</v>
      </c>
      <c r="B1916" t="s">
        <v>8875</v>
      </c>
      <c r="C1916" t="s">
        <v>8884</v>
      </c>
      <c r="D1916" t="s">
        <v>8980</v>
      </c>
    </row>
    <row r="1917" spans="1:4" x14ac:dyDescent="0.25">
      <c r="A1917" t="s">
        <v>9388</v>
      </c>
      <c r="B1917" t="s">
        <v>8881</v>
      </c>
      <c r="C1917" t="s">
        <v>8904</v>
      </c>
      <c r="D1917" t="s">
        <v>9040</v>
      </c>
    </row>
    <row r="1918" spans="1:4" x14ac:dyDescent="0.25">
      <c r="A1918" t="s">
        <v>8606</v>
      </c>
      <c r="B1918" t="s">
        <v>8881</v>
      </c>
      <c r="C1918" t="s">
        <v>8876</v>
      </c>
      <c r="D1918" t="s">
        <v>8896</v>
      </c>
    </row>
    <row r="1919" spans="1:4" x14ac:dyDescent="0.25">
      <c r="A1919" t="s">
        <v>8607</v>
      </c>
      <c r="B1919" t="s">
        <v>8875</v>
      </c>
      <c r="C1919" t="s">
        <v>8892</v>
      </c>
      <c r="D1919" t="s">
        <v>9072</v>
      </c>
    </row>
    <row r="1920" spans="1:4" x14ac:dyDescent="0.25">
      <c r="A1920" t="s">
        <v>9389</v>
      </c>
      <c r="B1920" t="s">
        <v>8881</v>
      </c>
      <c r="C1920" t="s">
        <v>8884</v>
      </c>
      <c r="D1920" t="s">
        <v>8932</v>
      </c>
    </row>
    <row r="1921" spans="1:4" x14ac:dyDescent="0.25">
      <c r="A1921" t="s">
        <v>8608</v>
      </c>
      <c r="B1921" t="s">
        <v>8881</v>
      </c>
      <c r="C1921" t="s">
        <v>8884</v>
      </c>
      <c r="D1921" t="s">
        <v>8931</v>
      </c>
    </row>
    <row r="1922" spans="1:4" x14ac:dyDescent="0.25">
      <c r="A1922" t="s">
        <v>8609</v>
      </c>
      <c r="B1922" t="s">
        <v>8875</v>
      </c>
      <c r="C1922" t="s">
        <v>8876</v>
      </c>
      <c r="D1922" t="s">
        <v>8963</v>
      </c>
    </row>
    <row r="1923" spans="1:4" x14ac:dyDescent="0.25">
      <c r="A1923" t="s">
        <v>8610</v>
      </c>
      <c r="B1923" t="s">
        <v>8875</v>
      </c>
      <c r="C1923" t="s">
        <v>8876</v>
      </c>
      <c r="D1923" t="s">
        <v>8896</v>
      </c>
    </row>
    <row r="1924" spans="1:4" x14ac:dyDescent="0.25">
      <c r="A1924" t="s">
        <v>8611</v>
      </c>
      <c r="B1924" t="s">
        <v>8875</v>
      </c>
      <c r="C1924" t="s">
        <v>8876</v>
      </c>
      <c r="D1924" t="s">
        <v>8877</v>
      </c>
    </row>
    <row r="1925" spans="1:4" x14ac:dyDescent="0.25">
      <c r="A1925" t="s">
        <v>8612</v>
      </c>
      <c r="B1925" t="s">
        <v>8875</v>
      </c>
      <c r="C1925" t="s">
        <v>8892</v>
      </c>
      <c r="D1925" t="s">
        <v>8923</v>
      </c>
    </row>
    <row r="1926" spans="1:4" x14ac:dyDescent="0.25">
      <c r="A1926" t="s">
        <v>8613</v>
      </c>
      <c r="B1926" t="s">
        <v>8881</v>
      </c>
      <c r="C1926" t="s">
        <v>8892</v>
      </c>
      <c r="D1926" t="s">
        <v>8940</v>
      </c>
    </row>
    <row r="1927" spans="1:4" x14ac:dyDescent="0.25">
      <c r="A1927" t="s">
        <v>8614</v>
      </c>
      <c r="B1927" t="s">
        <v>8883</v>
      </c>
      <c r="C1927" t="s">
        <v>8878</v>
      </c>
      <c r="D1927" t="s">
        <v>8908</v>
      </c>
    </row>
    <row r="1928" spans="1:4" x14ac:dyDescent="0.25">
      <c r="A1928" t="s">
        <v>8615</v>
      </c>
      <c r="B1928" t="s">
        <v>8883</v>
      </c>
      <c r="C1928" t="s">
        <v>8892</v>
      </c>
      <c r="D1928" t="s">
        <v>9069</v>
      </c>
    </row>
    <row r="1929" spans="1:4" x14ac:dyDescent="0.25">
      <c r="A1929" t="s">
        <v>8616</v>
      </c>
      <c r="B1929" t="s">
        <v>8881</v>
      </c>
      <c r="C1929" t="s">
        <v>8892</v>
      </c>
      <c r="D1929" t="s">
        <v>9038</v>
      </c>
    </row>
    <row r="1930" spans="1:4" x14ac:dyDescent="0.25">
      <c r="A1930" t="s">
        <v>8617</v>
      </c>
      <c r="B1930" t="s">
        <v>8883</v>
      </c>
      <c r="C1930" t="s">
        <v>8878</v>
      </c>
      <c r="D1930" t="s">
        <v>8930</v>
      </c>
    </row>
    <row r="1931" spans="1:4" x14ac:dyDescent="0.25">
      <c r="A1931" t="s">
        <v>8618</v>
      </c>
      <c r="B1931" t="s">
        <v>8875</v>
      </c>
      <c r="C1931" t="s">
        <v>8892</v>
      </c>
      <c r="D1931" t="s">
        <v>8894</v>
      </c>
    </row>
    <row r="1932" spans="1:4" x14ac:dyDescent="0.25">
      <c r="A1932" t="s">
        <v>8619</v>
      </c>
      <c r="B1932" t="s">
        <v>8875</v>
      </c>
      <c r="C1932" t="s">
        <v>8876</v>
      </c>
      <c r="D1932" t="s">
        <v>8877</v>
      </c>
    </row>
    <row r="1933" spans="1:4" x14ac:dyDescent="0.25">
      <c r="A1933" t="s">
        <v>8620</v>
      </c>
      <c r="B1933" t="s">
        <v>8883</v>
      </c>
      <c r="C1933" t="s">
        <v>8892</v>
      </c>
      <c r="D1933" t="s">
        <v>9109</v>
      </c>
    </row>
    <row r="1934" spans="1:4" x14ac:dyDescent="0.25">
      <c r="A1934" t="s">
        <v>8621</v>
      </c>
      <c r="B1934" t="s">
        <v>8875</v>
      </c>
      <c r="C1934" t="s">
        <v>8889</v>
      </c>
      <c r="D1934" t="s">
        <v>8921</v>
      </c>
    </row>
    <row r="1935" spans="1:4" x14ac:dyDescent="0.25">
      <c r="A1935" t="s">
        <v>8622</v>
      </c>
      <c r="B1935" t="s">
        <v>8883</v>
      </c>
      <c r="C1935" t="s">
        <v>8904</v>
      </c>
      <c r="D1935" t="s">
        <v>8937</v>
      </c>
    </row>
    <row r="1936" spans="1:4" x14ac:dyDescent="0.25">
      <c r="A1936" t="s">
        <v>8623</v>
      </c>
      <c r="B1936" t="s">
        <v>8883</v>
      </c>
      <c r="C1936" t="s">
        <v>8892</v>
      </c>
      <c r="D1936" t="s">
        <v>8944</v>
      </c>
    </row>
    <row r="1937" spans="1:4" x14ac:dyDescent="0.25">
      <c r="A1937" t="s">
        <v>8624</v>
      </c>
      <c r="B1937" t="s">
        <v>8875</v>
      </c>
      <c r="C1937" t="s">
        <v>8878</v>
      </c>
      <c r="D1937" t="s">
        <v>8879</v>
      </c>
    </row>
    <row r="1938" spans="1:4" x14ac:dyDescent="0.25">
      <c r="A1938" t="s">
        <v>8625</v>
      </c>
      <c r="B1938" t="s">
        <v>8883</v>
      </c>
      <c r="C1938" t="s">
        <v>8892</v>
      </c>
      <c r="D1938" t="s">
        <v>9038</v>
      </c>
    </row>
    <row r="1939" spans="1:4" x14ac:dyDescent="0.25">
      <c r="A1939" t="s">
        <v>8626</v>
      </c>
      <c r="B1939" t="s">
        <v>8875</v>
      </c>
      <c r="C1939" t="s">
        <v>8889</v>
      </c>
      <c r="D1939" t="s">
        <v>8890</v>
      </c>
    </row>
    <row r="1940" spans="1:4" x14ac:dyDescent="0.25">
      <c r="A1940" t="s">
        <v>8627</v>
      </c>
      <c r="B1940" t="s">
        <v>8875</v>
      </c>
      <c r="C1940" t="s">
        <v>8884</v>
      </c>
      <c r="D1940" t="s">
        <v>8932</v>
      </c>
    </row>
    <row r="1941" spans="1:4" x14ac:dyDescent="0.25">
      <c r="A1941" t="s">
        <v>8628</v>
      </c>
      <c r="B1941" t="s">
        <v>8875</v>
      </c>
      <c r="C1941" t="s">
        <v>8892</v>
      </c>
      <c r="D1941" t="s">
        <v>8975</v>
      </c>
    </row>
    <row r="1942" spans="1:4" x14ac:dyDescent="0.25">
      <c r="A1942" t="s">
        <v>8629</v>
      </c>
      <c r="B1942" t="s">
        <v>8883</v>
      </c>
      <c r="C1942" t="s">
        <v>8884</v>
      </c>
      <c r="D1942" t="s">
        <v>8980</v>
      </c>
    </row>
    <row r="1943" spans="1:4" x14ac:dyDescent="0.25">
      <c r="A1943" t="s">
        <v>9390</v>
      </c>
      <c r="B1943" t="s">
        <v>8875</v>
      </c>
      <c r="C1943" t="s">
        <v>8884</v>
      </c>
      <c r="D1943" t="s">
        <v>9391</v>
      </c>
    </row>
    <row r="1944" spans="1:4" x14ac:dyDescent="0.25">
      <c r="A1944" t="s">
        <v>8630</v>
      </c>
      <c r="B1944" t="s">
        <v>8875</v>
      </c>
      <c r="C1944" t="s">
        <v>8892</v>
      </c>
      <c r="D1944" t="s">
        <v>9015</v>
      </c>
    </row>
    <row r="1945" spans="1:4" x14ac:dyDescent="0.25">
      <c r="A1945" t="s">
        <v>8631</v>
      </c>
      <c r="B1945" t="s">
        <v>8875</v>
      </c>
      <c r="C1945" t="s">
        <v>8892</v>
      </c>
      <c r="D1945" t="s">
        <v>8903</v>
      </c>
    </row>
    <row r="1946" spans="1:4" x14ac:dyDescent="0.25">
      <c r="A1946" t="s">
        <v>9392</v>
      </c>
      <c r="B1946" t="s">
        <v>8881</v>
      </c>
      <c r="C1946" t="s">
        <v>8884</v>
      </c>
      <c r="D1946" t="s">
        <v>8913</v>
      </c>
    </row>
    <row r="1947" spans="1:4" x14ac:dyDescent="0.25">
      <c r="A1947" t="s">
        <v>8632</v>
      </c>
      <c r="B1947" t="s">
        <v>8875</v>
      </c>
      <c r="C1947" t="s">
        <v>8884</v>
      </c>
      <c r="D1947" t="s">
        <v>8932</v>
      </c>
    </row>
    <row r="1948" spans="1:4" x14ac:dyDescent="0.25">
      <c r="A1948" t="s">
        <v>9393</v>
      </c>
      <c r="B1948" t="s">
        <v>8883</v>
      </c>
      <c r="C1948" t="s">
        <v>8884</v>
      </c>
      <c r="D1948" t="s">
        <v>8885</v>
      </c>
    </row>
    <row r="1949" spans="1:4" x14ac:dyDescent="0.25">
      <c r="A1949" t="s">
        <v>8633</v>
      </c>
      <c r="B1949" t="s">
        <v>8875</v>
      </c>
      <c r="C1949" t="s">
        <v>8884</v>
      </c>
      <c r="D1949" t="s">
        <v>8926</v>
      </c>
    </row>
    <row r="1950" spans="1:4" x14ac:dyDescent="0.25">
      <c r="A1950" t="s">
        <v>8634</v>
      </c>
      <c r="B1950" t="s">
        <v>8875</v>
      </c>
      <c r="C1950" t="s">
        <v>8889</v>
      </c>
      <c r="D1950" t="s">
        <v>8890</v>
      </c>
    </row>
    <row r="1951" spans="1:4" x14ac:dyDescent="0.25">
      <c r="A1951" t="s">
        <v>8635</v>
      </c>
      <c r="B1951" t="s">
        <v>8881</v>
      </c>
      <c r="C1951" t="s">
        <v>8892</v>
      </c>
      <c r="D1951" t="s">
        <v>9051</v>
      </c>
    </row>
    <row r="1952" spans="1:4" x14ac:dyDescent="0.25">
      <c r="A1952" t="s">
        <v>8636</v>
      </c>
      <c r="B1952" t="s">
        <v>8883</v>
      </c>
      <c r="C1952" t="s">
        <v>8889</v>
      </c>
      <c r="D1952" t="s">
        <v>8921</v>
      </c>
    </row>
    <row r="1953" spans="1:4" x14ac:dyDescent="0.25">
      <c r="A1953" t="s">
        <v>8637</v>
      </c>
      <c r="B1953" t="s">
        <v>8881</v>
      </c>
      <c r="C1953" t="s">
        <v>8884</v>
      </c>
      <c r="D1953" t="s">
        <v>8899</v>
      </c>
    </row>
    <row r="1954" spans="1:4" x14ac:dyDescent="0.25">
      <c r="A1954" t="s">
        <v>8638</v>
      </c>
      <c r="B1954" t="s">
        <v>8881</v>
      </c>
      <c r="C1954" t="s">
        <v>8884</v>
      </c>
      <c r="D1954" t="s">
        <v>8932</v>
      </c>
    </row>
    <row r="1955" spans="1:4" x14ac:dyDescent="0.25">
      <c r="A1955" t="s">
        <v>8639</v>
      </c>
      <c r="B1955" t="s">
        <v>8875</v>
      </c>
      <c r="C1955" t="s">
        <v>8884</v>
      </c>
      <c r="D1955" t="s">
        <v>8888</v>
      </c>
    </row>
    <row r="1956" spans="1:4" x14ac:dyDescent="0.25">
      <c r="A1956" t="s">
        <v>9394</v>
      </c>
      <c r="B1956" t="s">
        <v>8881</v>
      </c>
      <c r="C1956" t="s">
        <v>8900</v>
      </c>
      <c r="D1956" t="s">
        <v>8937</v>
      </c>
    </row>
    <row r="1957" spans="1:4" x14ac:dyDescent="0.25">
      <c r="A1957" t="s">
        <v>8640</v>
      </c>
      <c r="B1957" t="s">
        <v>8875</v>
      </c>
      <c r="C1957" t="s">
        <v>8884</v>
      </c>
      <c r="D1957" t="s">
        <v>8920</v>
      </c>
    </row>
    <row r="1958" spans="1:4" x14ac:dyDescent="0.25">
      <c r="A1958" t="s">
        <v>9395</v>
      </c>
      <c r="B1958" t="s">
        <v>8881</v>
      </c>
      <c r="C1958" t="s">
        <v>8892</v>
      </c>
      <c r="D1958" t="s">
        <v>8928</v>
      </c>
    </row>
    <row r="1959" spans="1:4" x14ac:dyDescent="0.25">
      <c r="A1959" t="s">
        <v>8641</v>
      </c>
      <c r="B1959" t="s">
        <v>8875</v>
      </c>
      <c r="C1959" t="s">
        <v>8876</v>
      </c>
      <c r="D1959" t="s">
        <v>8887</v>
      </c>
    </row>
    <row r="1960" spans="1:4" x14ac:dyDescent="0.25">
      <c r="A1960" t="s">
        <v>9396</v>
      </c>
      <c r="B1960" t="s">
        <v>8881</v>
      </c>
      <c r="C1960" t="s">
        <v>8876</v>
      </c>
      <c r="D1960" t="s">
        <v>8877</v>
      </c>
    </row>
    <row r="1961" spans="1:4" x14ac:dyDescent="0.25">
      <c r="A1961" t="s">
        <v>8642</v>
      </c>
      <c r="B1961" t="s">
        <v>8875</v>
      </c>
      <c r="C1961" t="s">
        <v>8884</v>
      </c>
      <c r="D1961" t="s">
        <v>9002</v>
      </c>
    </row>
    <row r="1962" spans="1:4" x14ac:dyDescent="0.25">
      <c r="A1962" t="s">
        <v>9397</v>
      </c>
      <c r="B1962" t="s">
        <v>8881</v>
      </c>
      <c r="C1962" t="s">
        <v>8892</v>
      </c>
      <c r="D1962" t="s">
        <v>9012</v>
      </c>
    </row>
    <row r="1963" spans="1:4" x14ac:dyDescent="0.25">
      <c r="A1963" t="s">
        <v>8643</v>
      </c>
      <c r="B1963" t="s">
        <v>8875</v>
      </c>
      <c r="C1963" t="s">
        <v>8884</v>
      </c>
      <c r="D1963" t="s">
        <v>8902</v>
      </c>
    </row>
    <row r="1964" spans="1:4" x14ac:dyDescent="0.25">
      <c r="A1964" t="s">
        <v>8644</v>
      </c>
      <c r="B1964" t="s">
        <v>8875</v>
      </c>
      <c r="C1964" t="s">
        <v>8884</v>
      </c>
      <c r="D1964" t="s">
        <v>8891</v>
      </c>
    </row>
    <row r="1965" spans="1:4" x14ac:dyDescent="0.25">
      <c r="A1965" t="s">
        <v>8645</v>
      </c>
      <c r="B1965" t="s">
        <v>8881</v>
      </c>
      <c r="C1965" t="s">
        <v>8889</v>
      </c>
      <c r="D1965" t="s">
        <v>9093</v>
      </c>
    </row>
    <row r="1966" spans="1:4" x14ac:dyDescent="0.25">
      <c r="A1966" t="s">
        <v>8646</v>
      </c>
      <c r="B1966" t="s">
        <v>8883</v>
      </c>
      <c r="C1966" t="s">
        <v>8884</v>
      </c>
      <c r="D1966" t="s">
        <v>8916</v>
      </c>
    </row>
    <row r="1967" spans="1:4" x14ac:dyDescent="0.25">
      <c r="A1967" t="s">
        <v>8647</v>
      </c>
      <c r="B1967" t="s">
        <v>8875</v>
      </c>
      <c r="C1967" t="s">
        <v>8889</v>
      </c>
      <c r="D1967" t="s">
        <v>9104</v>
      </c>
    </row>
    <row r="1968" spans="1:4" x14ac:dyDescent="0.25">
      <c r="A1968" t="s">
        <v>9398</v>
      </c>
      <c r="B1968" t="s">
        <v>8881</v>
      </c>
      <c r="C1968" t="s">
        <v>8889</v>
      </c>
      <c r="D1968" t="s">
        <v>9093</v>
      </c>
    </row>
    <row r="1969" spans="1:4" x14ac:dyDescent="0.25">
      <c r="A1969" t="s">
        <v>9399</v>
      </c>
      <c r="B1969" t="s">
        <v>8883</v>
      </c>
      <c r="C1969" t="s">
        <v>8878</v>
      </c>
      <c r="D1969" t="s">
        <v>8879</v>
      </c>
    </row>
    <row r="1970" spans="1:4" x14ac:dyDescent="0.25">
      <c r="A1970" t="s">
        <v>8648</v>
      </c>
      <c r="B1970" t="s">
        <v>8875</v>
      </c>
      <c r="C1970" t="s">
        <v>8884</v>
      </c>
      <c r="D1970" t="s">
        <v>8911</v>
      </c>
    </row>
    <row r="1971" spans="1:4" x14ac:dyDescent="0.25">
      <c r="A1971" t="s">
        <v>8649</v>
      </c>
      <c r="B1971" t="s">
        <v>8883</v>
      </c>
      <c r="C1971" t="s">
        <v>8892</v>
      </c>
      <c r="D1971" t="s">
        <v>8940</v>
      </c>
    </row>
    <row r="1972" spans="1:4" x14ac:dyDescent="0.25">
      <c r="A1972" t="s">
        <v>9400</v>
      </c>
      <c r="B1972" t="s">
        <v>8883</v>
      </c>
      <c r="C1972" t="s">
        <v>8878</v>
      </c>
      <c r="D1972" t="s">
        <v>8979</v>
      </c>
    </row>
    <row r="1973" spans="1:4" x14ac:dyDescent="0.25">
      <c r="A1973" t="s">
        <v>8650</v>
      </c>
      <c r="B1973" t="s">
        <v>8881</v>
      </c>
      <c r="C1973" t="s">
        <v>8917</v>
      </c>
      <c r="D1973" t="s">
        <v>8918</v>
      </c>
    </row>
    <row r="1974" spans="1:4" x14ac:dyDescent="0.25">
      <c r="A1974" t="s">
        <v>8651</v>
      </c>
      <c r="B1974" t="s">
        <v>8875</v>
      </c>
      <c r="C1974" t="s">
        <v>8889</v>
      </c>
      <c r="D1974" t="s">
        <v>9401</v>
      </c>
    </row>
    <row r="1975" spans="1:4" x14ac:dyDescent="0.25">
      <c r="A1975" t="s">
        <v>8652</v>
      </c>
      <c r="B1975" t="s">
        <v>8883</v>
      </c>
      <c r="C1975" t="s">
        <v>8892</v>
      </c>
      <c r="D1975" t="s">
        <v>9371</v>
      </c>
    </row>
    <row r="1976" spans="1:4" x14ac:dyDescent="0.25">
      <c r="A1976" t="s">
        <v>8653</v>
      </c>
      <c r="B1976" t="s">
        <v>8875</v>
      </c>
      <c r="C1976" t="s">
        <v>8892</v>
      </c>
      <c r="D1976" t="s">
        <v>8982</v>
      </c>
    </row>
    <row r="1977" spans="1:4" x14ac:dyDescent="0.25">
      <c r="A1977" t="s">
        <v>8654</v>
      </c>
      <c r="B1977" t="s">
        <v>8875</v>
      </c>
      <c r="C1977" t="s">
        <v>8884</v>
      </c>
      <c r="D1977" t="s">
        <v>8916</v>
      </c>
    </row>
    <row r="1978" spans="1:4" x14ac:dyDescent="0.25">
      <c r="A1978" t="s">
        <v>8655</v>
      </c>
      <c r="B1978" t="s">
        <v>8883</v>
      </c>
      <c r="C1978" t="s">
        <v>8876</v>
      </c>
      <c r="D1978" t="s">
        <v>8963</v>
      </c>
    </row>
    <row r="1979" spans="1:4" x14ac:dyDescent="0.25">
      <c r="A1979" t="s">
        <v>8656</v>
      </c>
      <c r="B1979" t="s">
        <v>8883</v>
      </c>
      <c r="C1979" t="s">
        <v>8876</v>
      </c>
      <c r="D1979" t="s">
        <v>9034</v>
      </c>
    </row>
    <row r="1980" spans="1:4" x14ac:dyDescent="0.25">
      <c r="A1980" t="s">
        <v>8657</v>
      </c>
      <c r="B1980" t="s">
        <v>8881</v>
      </c>
      <c r="C1980" t="s">
        <v>8900</v>
      </c>
      <c r="D1980" t="s">
        <v>8937</v>
      </c>
    </row>
    <row r="1981" spans="1:4" x14ac:dyDescent="0.25">
      <c r="A1981" t="s">
        <v>8658</v>
      </c>
      <c r="B1981" t="s">
        <v>8875</v>
      </c>
      <c r="C1981" t="s">
        <v>8892</v>
      </c>
      <c r="D1981" t="s">
        <v>8982</v>
      </c>
    </row>
    <row r="1982" spans="1:4" x14ac:dyDescent="0.25">
      <c r="A1982" t="s">
        <v>8659</v>
      </c>
      <c r="B1982" t="s">
        <v>8875</v>
      </c>
      <c r="C1982" t="s">
        <v>8889</v>
      </c>
      <c r="D1982" t="s">
        <v>9046</v>
      </c>
    </row>
    <row r="1983" spans="1:4" x14ac:dyDescent="0.25">
      <c r="A1983" t="s">
        <v>8660</v>
      </c>
      <c r="B1983" t="s">
        <v>8881</v>
      </c>
      <c r="C1983" t="s">
        <v>8884</v>
      </c>
      <c r="D1983" t="s">
        <v>8911</v>
      </c>
    </row>
    <row r="1984" spans="1:4" x14ac:dyDescent="0.25">
      <c r="A1984" t="s">
        <v>8661</v>
      </c>
      <c r="B1984" t="s">
        <v>8881</v>
      </c>
      <c r="C1984" t="s">
        <v>8889</v>
      </c>
      <c r="D1984" t="s">
        <v>9402</v>
      </c>
    </row>
    <row r="1985" spans="1:4" x14ac:dyDescent="0.25">
      <c r="A1985" t="s">
        <v>8662</v>
      </c>
      <c r="B1985" t="s">
        <v>8875</v>
      </c>
      <c r="C1985" t="s">
        <v>8889</v>
      </c>
      <c r="D1985" t="s">
        <v>8898</v>
      </c>
    </row>
    <row r="1986" spans="1:4" x14ac:dyDescent="0.25">
      <c r="A1986" t="s">
        <v>8663</v>
      </c>
      <c r="B1986" t="s">
        <v>8875</v>
      </c>
      <c r="C1986" t="s">
        <v>8892</v>
      </c>
      <c r="D1986" t="s">
        <v>9207</v>
      </c>
    </row>
    <row r="1987" spans="1:4" x14ac:dyDescent="0.25">
      <c r="A1987" t="s">
        <v>8664</v>
      </c>
      <c r="B1987" t="s">
        <v>8881</v>
      </c>
      <c r="C1987" t="s">
        <v>8889</v>
      </c>
      <c r="D1987" t="s">
        <v>8939</v>
      </c>
    </row>
    <row r="1988" spans="1:4" x14ac:dyDescent="0.25">
      <c r="A1988" t="s">
        <v>8665</v>
      </c>
      <c r="B1988" t="s">
        <v>8881</v>
      </c>
      <c r="C1988" t="s">
        <v>8909</v>
      </c>
      <c r="D1988" t="s">
        <v>8953</v>
      </c>
    </row>
    <row r="1989" spans="1:4" x14ac:dyDescent="0.25">
      <c r="A1989" t="s">
        <v>8666</v>
      </c>
      <c r="B1989" t="s">
        <v>8875</v>
      </c>
      <c r="C1989" t="s">
        <v>8884</v>
      </c>
      <c r="D1989" t="s">
        <v>8902</v>
      </c>
    </row>
    <row r="1990" spans="1:4" x14ac:dyDescent="0.25">
      <c r="A1990" t="s">
        <v>8667</v>
      </c>
      <c r="B1990" t="s">
        <v>8881</v>
      </c>
      <c r="C1990" t="s">
        <v>9031</v>
      </c>
      <c r="D1990" t="s">
        <v>8937</v>
      </c>
    </row>
    <row r="1991" spans="1:4" x14ac:dyDescent="0.25">
      <c r="A1991" t="s">
        <v>8668</v>
      </c>
      <c r="B1991" t="s">
        <v>8883</v>
      </c>
      <c r="C1991" t="s">
        <v>8884</v>
      </c>
      <c r="D1991" t="s">
        <v>9403</v>
      </c>
    </row>
    <row r="1992" spans="1:4" x14ac:dyDescent="0.25">
      <c r="A1992" t="s">
        <v>8669</v>
      </c>
      <c r="B1992" t="s">
        <v>8881</v>
      </c>
      <c r="C1992" t="s">
        <v>8884</v>
      </c>
      <c r="D1992" t="s">
        <v>9028</v>
      </c>
    </row>
    <row r="1993" spans="1:4" x14ac:dyDescent="0.25">
      <c r="A1993" t="s">
        <v>8670</v>
      </c>
      <c r="B1993" t="s">
        <v>8875</v>
      </c>
      <c r="C1993" t="s">
        <v>8900</v>
      </c>
      <c r="D1993" t="s">
        <v>8937</v>
      </c>
    </row>
    <row r="1994" spans="1:4" x14ac:dyDescent="0.25">
      <c r="A1994" t="s">
        <v>8671</v>
      </c>
      <c r="B1994" t="s">
        <v>8875</v>
      </c>
      <c r="C1994" t="s">
        <v>8892</v>
      </c>
      <c r="D1994" t="s">
        <v>8990</v>
      </c>
    </row>
    <row r="1995" spans="1:4" x14ac:dyDescent="0.25">
      <c r="A1995" t="s">
        <v>8672</v>
      </c>
      <c r="B1995" t="s">
        <v>8883</v>
      </c>
      <c r="C1995" t="s">
        <v>8884</v>
      </c>
      <c r="D1995" t="s">
        <v>9404</v>
      </c>
    </row>
    <row r="1996" spans="1:4" x14ac:dyDescent="0.25">
      <c r="A1996" t="s">
        <v>8673</v>
      </c>
      <c r="B1996" t="s">
        <v>8875</v>
      </c>
      <c r="C1996" t="s">
        <v>8892</v>
      </c>
      <c r="D1996" t="s">
        <v>8965</v>
      </c>
    </row>
    <row r="1997" spans="1:4" x14ac:dyDescent="0.25">
      <c r="A1997" t="s">
        <v>8674</v>
      </c>
      <c r="B1997" t="s">
        <v>8875</v>
      </c>
      <c r="C1997" t="s">
        <v>8889</v>
      </c>
      <c r="D1997" t="s">
        <v>8946</v>
      </c>
    </row>
    <row r="1998" spans="1:4" x14ac:dyDescent="0.25">
      <c r="A1998" t="s">
        <v>8675</v>
      </c>
      <c r="B1998" t="s">
        <v>8881</v>
      </c>
      <c r="C1998" t="s">
        <v>8876</v>
      </c>
      <c r="D1998" t="s">
        <v>8963</v>
      </c>
    </row>
    <row r="1999" spans="1:4" x14ac:dyDescent="0.25">
      <c r="A1999" t="s">
        <v>8676</v>
      </c>
      <c r="B1999" t="s">
        <v>8875</v>
      </c>
      <c r="C1999" t="s">
        <v>8892</v>
      </c>
      <c r="D1999" t="s">
        <v>9109</v>
      </c>
    </row>
    <row r="2000" spans="1:4" x14ac:dyDescent="0.25">
      <c r="A2000" t="s">
        <v>8677</v>
      </c>
      <c r="B2000" t="s">
        <v>8875</v>
      </c>
      <c r="C2000" t="s">
        <v>8878</v>
      </c>
      <c r="D2000" t="s">
        <v>8979</v>
      </c>
    </row>
    <row r="2001" spans="1:4" x14ac:dyDescent="0.25">
      <c r="A2001" t="s">
        <v>9405</v>
      </c>
      <c r="B2001" t="s">
        <v>8881</v>
      </c>
      <c r="C2001" t="s">
        <v>8884</v>
      </c>
      <c r="D2001" t="s">
        <v>8945</v>
      </c>
    </row>
    <row r="2002" spans="1:4" x14ac:dyDescent="0.25">
      <c r="A2002" t="s">
        <v>8678</v>
      </c>
      <c r="B2002" t="s">
        <v>8881</v>
      </c>
      <c r="C2002" t="s">
        <v>8884</v>
      </c>
      <c r="D2002" t="s">
        <v>8931</v>
      </c>
    </row>
    <row r="2003" spans="1:4" x14ac:dyDescent="0.25">
      <c r="A2003" t="s">
        <v>8679</v>
      </c>
      <c r="B2003" t="s">
        <v>8875</v>
      </c>
      <c r="C2003" t="s">
        <v>8892</v>
      </c>
      <c r="D2003" t="s">
        <v>8990</v>
      </c>
    </row>
    <row r="2004" spans="1:4" x14ac:dyDescent="0.25">
      <c r="A2004" t="s">
        <v>8680</v>
      </c>
      <c r="B2004" t="s">
        <v>8875</v>
      </c>
      <c r="C2004" t="s">
        <v>8892</v>
      </c>
      <c r="D2004" t="s">
        <v>8944</v>
      </c>
    </row>
    <row r="2005" spans="1:4" x14ac:dyDescent="0.25">
      <c r="A2005" t="s">
        <v>9406</v>
      </c>
      <c r="B2005" t="s">
        <v>8875</v>
      </c>
      <c r="C2005" t="s">
        <v>8889</v>
      </c>
      <c r="D2005" t="s">
        <v>8988</v>
      </c>
    </row>
    <row r="2006" spans="1:4" x14ac:dyDescent="0.25">
      <c r="A2006" t="s">
        <v>8681</v>
      </c>
      <c r="B2006" t="s">
        <v>8883</v>
      </c>
      <c r="C2006" t="s">
        <v>8876</v>
      </c>
      <c r="D2006" t="s">
        <v>8925</v>
      </c>
    </row>
    <row r="2007" spans="1:4" x14ac:dyDescent="0.25">
      <c r="A2007" t="s">
        <v>9407</v>
      </c>
      <c r="B2007" t="s">
        <v>8881</v>
      </c>
      <c r="C2007" t="s">
        <v>8909</v>
      </c>
      <c r="D2007" t="s">
        <v>8953</v>
      </c>
    </row>
    <row r="2008" spans="1:4" x14ac:dyDescent="0.25">
      <c r="A2008" t="s">
        <v>8682</v>
      </c>
      <c r="B2008" t="s">
        <v>8875</v>
      </c>
      <c r="C2008" t="s">
        <v>8876</v>
      </c>
      <c r="D2008" t="s">
        <v>8972</v>
      </c>
    </row>
    <row r="2009" spans="1:4" x14ac:dyDescent="0.25">
      <c r="A2009" t="s">
        <v>8683</v>
      </c>
      <c r="B2009" t="s">
        <v>8875</v>
      </c>
      <c r="C2009" t="s">
        <v>8892</v>
      </c>
      <c r="D2009" t="s">
        <v>9015</v>
      </c>
    </row>
    <row r="2010" spans="1:4" x14ac:dyDescent="0.25">
      <c r="A2010" t="s">
        <v>8684</v>
      </c>
      <c r="B2010" t="s">
        <v>8883</v>
      </c>
      <c r="C2010" t="s">
        <v>8884</v>
      </c>
      <c r="D2010" t="s">
        <v>8932</v>
      </c>
    </row>
    <row r="2011" spans="1:4" x14ac:dyDescent="0.25">
      <c r="A2011" t="s">
        <v>8685</v>
      </c>
      <c r="B2011" t="s">
        <v>8875</v>
      </c>
      <c r="C2011" t="s">
        <v>8904</v>
      </c>
      <c r="D2011" t="s">
        <v>9058</v>
      </c>
    </row>
    <row r="2012" spans="1:4" x14ac:dyDescent="0.25">
      <c r="A2012" t="s">
        <v>8686</v>
      </c>
      <c r="B2012" t="s">
        <v>8875</v>
      </c>
      <c r="C2012" t="s">
        <v>8892</v>
      </c>
      <c r="D2012" t="s">
        <v>9051</v>
      </c>
    </row>
    <row r="2013" spans="1:4" x14ac:dyDescent="0.25">
      <c r="A2013" t="s">
        <v>8687</v>
      </c>
      <c r="B2013" t="s">
        <v>8883</v>
      </c>
      <c r="C2013" t="s">
        <v>8892</v>
      </c>
      <c r="D2013" t="s">
        <v>8944</v>
      </c>
    </row>
    <row r="2014" spans="1:4" x14ac:dyDescent="0.25">
      <c r="A2014" t="s">
        <v>8688</v>
      </c>
      <c r="B2014" t="s">
        <v>8875</v>
      </c>
      <c r="C2014" t="s">
        <v>8889</v>
      </c>
      <c r="D2014" t="s">
        <v>8946</v>
      </c>
    </row>
    <row r="2015" spans="1:4" x14ac:dyDescent="0.25">
      <c r="A2015" t="s">
        <v>8689</v>
      </c>
      <c r="B2015" t="s">
        <v>8875</v>
      </c>
      <c r="C2015" t="s">
        <v>8889</v>
      </c>
      <c r="D2015" t="s">
        <v>8946</v>
      </c>
    </row>
    <row r="2016" spans="1:4" x14ac:dyDescent="0.25">
      <c r="A2016" t="s">
        <v>8690</v>
      </c>
      <c r="B2016" t="s">
        <v>8875</v>
      </c>
      <c r="C2016" t="s">
        <v>8889</v>
      </c>
      <c r="D2016" t="s">
        <v>8898</v>
      </c>
    </row>
    <row r="2017" spans="1:4" x14ac:dyDescent="0.25">
      <c r="A2017" t="s">
        <v>9408</v>
      </c>
      <c r="B2017" t="s">
        <v>8881</v>
      </c>
      <c r="C2017" t="s">
        <v>8892</v>
      </c>
      <c r="D2017" t="s">
        <v>8975</v>
      </c>
    </row>
    <row r="2018" spans="1:4" x14ac:dyDescent="0.25">
      <c r="A2018" t="s">
        <v>8691</v>
      </c>
      <c r="B2018" t="s">
        <v>8883</v>
      </c>
      <c r="C2018" t="s">
        <v>8878</v>
      </c>
      <c r="D2018" t="s">
        <v>8879</v>
      </c>
    </row>
    <row r="2019" spans="1:4" x14ac:dyDescent="0.25">
      <c r="A2019" t="s">
        <v>8692</v>
      </c>
      <c r="B2019" t="s">
        <v>8875</v>
      </c>
      <c r="C2019" t="s">
        <v>8889</v>
      </c>
      <c r="D2019" t="s">
        <v>8898</v>
      </c>
    </row>
    <row r="2020" spans="1:4" x14ac:dyDescent="0.25">
      <c r="A2020" t="s">
        <v>8693</v>
      </c>
      <c r="B2020" t="s">
        <v>8875</v>
      </c>
      <c r="C2020" t="s">
        <v>8876</v>
      </c>
      <c r="D2020" t="s">
        <v>8896</v>
      </c>
    </row>
    <row r="2021" spans="1:4" x14ac:dyDescent="0.25">
      <c r="A2021" t="s">
        <v>8694</v>
      </c>
      <c r="B2021" t="s">
        <v>8875</v>
      </c>
      <c r="C2021" t="s">
        <v>8892</v>
      </c>
      <c r="D2021" t="s">
        <v>8974</v>
      </c>
    </row>
    <row r="2022" spans="1:4" x14ac:dyDescent="0.25">
      <c r="A2022" t="s">
        <v>8695</v>
      </c>
      <c r="B2022" t="s">
        <v>8875</v>
      </c>
      <c r="C2022" t="s">
        <v>8884</v>
      </c>
      <c r="D2022" t="s">
        <v>8891</v>
      </c>
    </row>
    <row r="2023" spans="1:4" x14ac:dyDescent="0.25">
      <c r="A2023" t="s">
        <v>9409</v>
      </c>
      <c r="B2023" t="s">
        <v>8881</v>
      </c>
      <c r="C2023" t="s">
        <v>9031</v>
      </c>
      <c r="D2023" t="s">
        <v>8937</v>
      </c>
    </row>
    <row r="2024" spans="1:4" x14ac:dyDescent="0.25">
      <c r="A2024" t="s">
        <v>8696</v>
      </c>
      <c r="B2024" t="s">
        <v>8881</v>
      </c>
      <c r="C2024" t="s">
        <v>8884</v>
      </c>
      <c r="D2024" t="s">
        <v>8932</v>
      </c>
    </row>
    <row r="2025" spans="1:4" x14ac:dyDescent="0.25">
      <c r="A2025" t="s">
        <v>8697</v>
      </c>
      <c r="B2025" t="s">
        <v>8875</v>
      </c>
      <c r="C2025" t="s">
        <v>8876</v>
      </c>
      <c r="D2025" t="s">
        <v>8896</v>
      </c>
    </row>
    <row r="2026" spans="1:4" x14ac:dyDescent="0.25">
      <c r="A2026" t="s">
        <v>8698</v>
      </c>
      <c r="B2026" t="s">
        <v>8875</v>
      </c>
      <c r="C2026" t="s">
        <v>8967</v>
      </c>
      <c r="D2026" t="s">
        <v>8968</v>
      </c>
    </row>
    <row r="2027" spans="1:4" x14ac:dyDescent="0.25">
      <c r="A2027" t="s">
        <v>8699</v>
      </c>
      <c r="B2027" t="s">
        <v>8875</v>
      </c>
      <c r="C2027" t="s">
        <v>8892</v>
      </c>
      <c r="D2027" t="s">
        <v>9410</v>
      </c>
    </row>
    <row r="2028" spans="1:4" x14ac:dyDescent="0.25">
      <c r="A2028" t="s">
        <v>8700</v>
      </c>
      <c r="B2028" t="s">
        <v>8875</v>
      </c>
      <c r="C2028" t="s">
        <v>8904</v>
      </c>
      <c r="D2028" t="s">
        <v>8942</v>
      </c>
    </row>
    <row r="2029" spans="1:4" x14ac:dyDescent="0.25">
      <c r="A2029" t="s">
        <v>8701</v>
      </c>
      <c r="B2029" t="s">
        <v>8875</v>
      </c>
      <c r="C2029" t="s">
        <v>8878</v>
      </c>
      <c r="D2029" t="s">
        <v>8976</v>
      </c>
    </row>
    <row r="2030" spans="1:4" x14ac:dyDescent="0.25">
      <c r="A2030" t="s">
        <v>8702</v>
      </c>
      <c r="B2030" t="s">
        <v>8875</v>
      </c>
      <c r="C2030" t="s">
        <v>8884</v>
      </c>
      <c r="D2030" t="s">
        <v>8911</v>
      </c>
    </row>
    <row r="2031" spans="1:4" x14ac:dyDescent="0.25">
      <c r="A2031" t="s">
        <v>8703</v>
      </c>
      <c r="B2031" t="s">
        <v>8875</v>
      </c>
      <c r="C2031" t="s">
        <v>8892</v>
      </c>
      <c r="D2031" t="s">
        <v>8894</v>
      </c>
    </row>
    <row r="2032" spans="1:4" x14ac:dyDescent="0.25">
      <c r="A2032" t="s">
        <v>8704</v>
      </c>
      <c r="B2032" t="s">
        <v>8881</v>
      </c>
      <c r="C2032" t="s">
        <v>8884</v>
      </c>
      <c r="D2032" t="s">
        <v>8926</v>
      </c>
    </row>
    <row r="2033" spans="1:4" x14ac:dyDescent="0.25">
      <c r="A2033" t="s">
        <v>8705</v>
      </c>
      <c r="B2033" t="s">
        <v>8881</v>
      </c>
      <c r="C2033" t="s">
        <v>8892</v>
      </c>
      <c r="D2033" t="s">
        <v>9411</v>
      </c>
    </row>
    <row r="2034" spans="1:4" x14ac:dyDescent="0.25">
      <c r="A2034" t="s">
        <v>8706</v>
      </c>
      <c r="B2034" t="s">
        <v>8881</v>
      </c>
      <c r="C2034" t="s">
        <v>8904</v>
      </c>
      <c r="D2034" t="s">
        <v>9040</v>
      </c>
    </row>
    <row r="2035" spans="1:4" x14ac:dyDescent="0.25">
      <c r="A2035" t="s">
        <v>8707</v>
      </c>
      <c r="B2035" t="s">
        <v>8881</v>
      </c>
      <c r="C2035" t="s">
        <v>8892</v>
      </c>
      <c r="D2035" t="s">
        <v>8944</v>
      </c>
    </row>
    <row r="2036" spans="1:4" x14ac:dyDescent="0.25">
      <c r="A2036" t="s">
        <v>8708</v>
      </c>
      <c r="B2036" t="s">
        <v>8881</v>
      </c>
      <c r="C2036" t="s">
        <v>8892</v>
      </c>
      <c r="D2036" t="s">
        <v>8975</v>
      </c>
    </row>
    <row r="2037" spans="1:4" x14ac:dyDescent="0.25">
      <c r="A2037" t="s">
        <v>8709</v>
      </c>
      <c r="B2037" t="s">
        <v>8875</v>
      </c>
      <c r="C2037" t="s">
        <v>8889</v>
      </c>
      <c r="D2037" t="s">
        <v>9046</v>
      </c>
    </row>
    <row r="2038" spans="1:4" x14ac:dyDescent="0.25">
      <c r="A2038" t="s">
        <v>8710</v>
      </c>
      <c r="B2038" t="s">
        <v>8883</v>
      </c>
      <c r="C2038" t="s">
        <v>8892</v>
      </c>
      <c r="D2038" t="s">
        <v>9013</v>
      </c>
    </row>
    <row r="2039" spans="1:4" x14ac:dyDescent="0.25">
      <c r="A2039" t="s">
        <v>8711</v>
      </c>
      <c r="B2039" t="s">
        <v>8875</v>
      </c>
      <c r="C2039" t="s">
        <v>8892</v>
      </c>
      <c r="D2039" t="s">
        <v>8894</v>
      </c>
    </row>
    <row r="2040" spans="1:4" x14ac:dyDescent="0.25">
      <c r="A2040" t="s">
        <v>8712</v>
      </c>
      <c r="B2040" t="s">
        <v>8875</v>
      </c>
      <c r="C2040" t="s">
        <v>8917</v>
      </c>
      <c r="D2040" t="s">
        <v>8918</v>
      </c>
    </row>
    <row r="2041" spans="1:4" x14ac:dyDescent="0.25">
      <c r="A2041" t="s">
        <v>8713</v>
      </c>
      <c r="B2041" t="s">
        <v>8875</v>
      </c>
      <c r="C2041" t="s">
        <v>8967</v>
      </c>
      <c r="D2041" t="s">
        <v>8995</v>
      </c>
    </row>
    <row r="2042" spans="1:4" x14ac:dyDescent="0.25">
      <c r="A2042" t="s">
        <v>8714</v>
      </c>
      <c r="B2042" t="s">
        <v>8881</v>
      </c>
      <c r="C2042" t="s">
        <v>8917</v>
      </c>
      <c r="D2042" t="s">
        <v>8918</v>
      </c>
    </row>
    <row r="2043" spans="1:4" x14ac:dyDescent="0.25">
      <c r="A2043" t="s">
        <v>8715</v>
      </c>
      <c r="B2043" t="s">
        <v>8881</v>
      </c>
      <c r="C2043" t="s">
        <v>8892</v>
      </c>
      <c r="D2043" t="s">
        <v>8990</v>
      </c>
    </row>
    <row r="2044" spans="1:4" x14ac:dyDescent="0.25">
      <c r="A2044" t="s">
        <v>9412</v>
      </c>
      <c r="B2044" t="s">
        <v>8881</v>
      </c>
      <c r="C2044" t="s">
        <v>9031</v>
      </c>
      <c r="D2044" t="s">
        <v>8937</v>
      </c>
    </row>
    <row r="2045" spans="1:4" x14ac:dyDescent="0.25">
      <c r="A2045" t="s">
        <v>8716</v>
      </c>
      <c r="B2045" t="s">
        <v>8881</v>
      </c>
      <c r="C2045" t="s">
        <v>8876</v>
      </c>
      <c r="D2045" t="s">
        <v>8972</v>
      </c>
    </row>
    <row r="2046" spans="1:4" x14ac:dyDescent="0.25">
      <c r="A2046" t="s">
        <v>8717</v>
      </c>
      <c r="B2046" t="s">
        <v>8875</v>
      </c>
      <c r="C2046" t="s">
        <v>8889</v>
      </c>
      <c r="D2046" t="s">
        <v>9413</v>
      </c>
    </row>
    <row r="2047" spans="1:4" x14ac:dyDescent="0.25">
      <c r="A2047" t="s">
        <v>8718</v>
      </c>
      <c r="B2047" t="s">
        <v>8883</v>
      </c>
      <c r="C2047" t="s">
        <v>8889</v>
      </c>
      <c r="D2047" t="s">
        <v>8988</v>
      </c>
    </row>
    <row r="2048" spans="1:4" x14ac:dyDescent="0.25">
      <c r="A2048" t="s">
        <v>9414</v>
      </c>
      <c r="B2048" t="s">
        <v>8881</v>
      </c>
      <c r="C2048" t="s">
        <v>8884</v>
      </c>
      <c r="D2048" t="s">
        <v>8931</v>
      </c>
    </row>
    <row r="2049" spans="1:4" x14ac:dyDescent="0.25">
      <c r="A2049" t="s">
        <v>8719</v>
      </c>
      <c r="B2049" t="s">
        <v>8883</v>
      </c>
      <c r="C2049" t="s">
        <v>8878</v>
      </c>
      <c r="D2049" t="s">
        <v>8879</v>
      </c>
    </row>
    <row r="2050" spans="1:4" x14ac:dyDescent="0.25">
      <c r="A2050" t="s">
        <v>8720</v>
      </c>
      <c r="B2050" t="s">
        <v>8875</v>
      </c>
      <c r="C2050" t="s">
        <v>8892</v>
      </c>
      <c r="D2050" t="s">
        <v>8956</v>
      </c>
    </row>
    <row r="2051" spans="1:4" x14ac:dyDescent="0.25">
      <c r="A2051" t="s">
        <v>8721</v>
      </c>
      <c r="B2051" t="s">
        <v>8883</v>
      </c>
      <c r="C2051" t="s">
        <v>8884</v>
      </c>
      <c r="D2051" t="s">
        <v>9007</v>
      </c>
    </row>
    <row r="2052" spans="1:4" x14ac:dyDescent="0.25">
      <c r="A2052" t="s">
        <v>8722</v>
      </c>
      <c r="B2052" t="s">
        <v>8875</v>
      </c>
      <c r="C2052" t="s">
        <v>8878</v>
      </c>
      <c r="D2052" t="s">
        <v>8879</v>
      </c>
    </row>
    <row r="2053" spans="1:4" x14ac:dyDescent="0.25">
      <c r="A2053" t="s">
        <v>8723</v>
      </c>
      <c r="B2053" t="s">
        <v>8875</v>
      </c>
      <c r="C2053" t="s">
        <v>8889</v>
      </c>
      <c r="D2053" t="s">
        <v>8946</v>
      </c>
    </row>
    <row r="2054" spans="1:4" x14ac:dyDescent="0.25">
      <c r="A2054" t="s">
        <v>8724</v>
      </c>
      <c r="B2054" t="s">
        <v>8875</v>
      </c>
      <c r="C2054" t="s">
        <v>8876</v>
      </c>
      <c r="D2054" t="s">
        <v>8877</v>
      </c>
    </row>
    <row r="2055" spans="1:4" x14ac:dyDescent="0.25">
      <c r="A2055" t="s">
        <v>9418</v>
      </c>
      <c r="B2055" t="s">
        <v>8883</v>
      </c>
      <c r="C2055" t="s">
        <v>8967</v>
      </c>
      <c r="D2055" t="s">
        <v>8994</v>
      </c>
    </row>
    <row r="2056" spans="1:4" x14ac:dyDescent="0.25">
      <c r="A2056" t="s">
        <v>8725</v>
      </c>
      <c r="B2056" t="s">
        <v>8883</v>
      </c>
      <c r="C2056" t="s">
        <v>8878</v>
      </c>
      <c r="D2056" t="s">
        <v>8879</v>
      </c>
    </row>
    <row r="2057" spans="1:4" x14ac:dyDescent="0.25">
      <c r="A2057" t="s">
        <v>8726</v>
      </c>
      <c r="B2057" t="s">
        <v>8883</v>
      </c>
      <c r="C2057" t="s">
        <v>8909</v>
      </c>
      <c r="D2057" t="s">
        <v>8922</v>
      </c>
    </row>
    <row r="2058" spans="1:4" x14ac:dyDescent="0.25">
      <c r="A2058" t="s">
        <v>8727</v>
      </c>
      <c r="B2058" t="s">
        <v>8875</v>
      </c>
      <c r="C2058" t="s">
        <v>8884</v>
      </c>
      <c r="D2058" t="s">
        <v>8945</v>
      </c>
    </row>
    <row r="2059" spans="1:4" x14ac:dyDescent="0.25">
      <c r="A2059" t="s">
        <v>8728</v>
      </c>
      <c r="B2059" t="s">
        <v>8881</v>
      </c>
      <c r="C2059" t="s">
        <v>8876</v>
      </c>
      <c r="D2059" t="s">
        <v>8877</v>
      </c>
    </row>
    <row r="2060" spans="1:4" x14ac:dyDescent="0.25">
      <c r="A2060" t="s">
        <v>8729</v>
      </c>
      <c r="B2060" t="s">
        <v>8875</v>
      </c>
      <c r="C2060" t="s">
        <v>8876</v>
      </c>
      <c r="D2060" t="s">
        <v>9415</v>
      </c>
    </row>
    <row r="2061" spans="1:4" x14ac:dyDescent="0.25">
      <c r="A2061" t="s">
        <v>8730</v>
      </c>
      <c r="B2061" t="s">
        <v>8883</v>
      </c>
      <c r="C2061" t="s">
        <v>8909</v>
      </c>
      <c r="D2061" t="s">
        <v>8910</v>
      </c>
    </row>
    <row r="2062" spans="1:4" x14ac:dyDescent="0.25">
      <c r="A2062" t="s">
        <v>8731</v>
      </c>
      <c r="B2062" t="s">
        <v>8883</v>
      </c>
      <c r="C2062" t="s">
        <v>8889</v>
      </c>
      <c r="D2062" t="s">
        <v>8921</v>
      </c>
    </row>
    <row r="2063" spans="1:4" x14ac:dyDescent="0.25">
      <c r="A2063" t="s">
        <v>8732</v>
      </c>
      <c r="B2063" t="s">
        <v>8883</v>
      </c>
      <c r="C2063" t="s">
        <v>8904</v>
      </c>
      <c r="D2063" t="s">
        <v>8943</v>
      </c>
    </row>
    <row r="2064" spans="1:4" x14ac:dyDescent="0.25">
      <c r="A2064" t="s">
        <v>9416</v>
      </c>
      <c r="B2064" t="s">
        <v>8881</v>
      </c>
      <c r="C2064" t="s">
        <v>8892</v>
      </c>
      <c r="D2064" t="s">
        <v>8923</v>
      </c>
    </row>
    <row r="2065" spans="1:4" x14ac:dyDescent="0.25">
      <c r="A2065" t="s">
        <v>8733</v>
      </c>
      <c r="B2065" t="s">
        <v>8875</v>
      </c>
      <c r="C2065" t="s">
        <v>8892</v>
      </c>
      <c r="D2065" t="s">
        <v>8982</v>
      </c>
    </row>
    <row r="2066" spans="1:4" x14ac:dyDescent="0.25">
      <c r="A2066" t="s">
        <v>9417</v>
      </c>
      <c r="B2066" t="s">
        <v>8875</v>
      </c>
      <c r="C2066" t="s">
        <v>8892</v>
      </c>
      <c r="D2066" t="s">
        <v>8903</v>
      </c>
    </row>
    <row r="2067" spans="1:4" x14ac:dyDescent="0.25">
      <c r="A2067" t="s">
        <v>8734</v>
      </c>
      <c r="B2067" t="s">
        <v>8875</v>
      </c>
      <c r="C2067" t="s">
        <v>8876</v>
      </c>
      <c r="D2067" t="s">
        <v>8877</v>
      </c>
    </row>
    <row r="2068" spans="1:4" x14ac:dyDescent="0.25">
      <c r="A2068" t="s">
        <v>8735</v>
      </c>
      <c r="B2068" t="s">
        <v>8875</v>
      </c>
      <c r="C2068" t="s">
        <v>8878</v>
      </c>
      <c r="D2068" t="s">
        <v>8976</v>
      </c>
    </row>
    <row r="2069" spans="1:4" x14ac:dyDescent="0.25">
      <c r="A2069" t="s">
        <v>8736</v>
      </c>
      <c r="B2069" t="s">
        <v>8875</v>
      </c>
      <c r="C2069" t="s">
        <v>8884</v>
      </c>
      <c r="D2069" t="s">
        <v>8916</v>
      </c>
    </row>
    <row r="2070" spans="1:4" x14ac:dyDescent="0.25">
      <c r="A2070" t="s">
        <v>8737</v>
      </c>
      <c r="B2070" t="s">
        <v>8875</v>
      </c>
      <c r="C2070" t="s">
        <v>8889</v>
      </c>
      <c r="D2070" t="s">
        <v>8898</v>
      </c>
    </row>
    <row r="2071" spans="1:4" x14ac:dyDescent="0.25">
      <c r="A2071" t="s">
        <v>8738</v>
      </c>
      <c r="B2071" t="s">
        <v>8875</v>
      </c>
      <c r="C2071" t="s">
        <v>8892</v>
      </c>
      <c r="D2071" t="s">
        <v>8944</v>
      </c>
    </row>
    <row r="2072" spans="1:4" x14ac:dyDescent="0.25">
      <c r="A2072" t="s">
        <v>8739</v>
      </c>
      <c r="B2072" t="s">
        <v>8875</v>
      </c>
      <c r="C2072" t="s">
        <v>8889</v>
      </c>
      <c r="D2072" t="s">
        <v>8895</v>
      </c>
    </row>
    <row r="2073" spans="1:4" x14ac:dyDescent="0.25">
      <c r="A2073" t="s">
        <v>8740</v>
      </c>
      <c r="B2073" t="s">
        <v>8883</v>
      </c>
      <c r="C2073" t="s">
        <v>8889</v>
      </c>
      <c r="D2073" t="s">
        <v>8924</v>
      </c>
    </row>
    <row r="2074" spans="1:4" x14ac:dyDescent="0.25">
      <c r="A2074" t="s">
        <v>8741</v>
      </c>
      <c r="B2074" t="s">
        <v>8883</v>
      </c>
      <c r="C2074" t="s">
        <v>8889</v>
      </c>
      <c r="D2074" t="s">
        <v>8898</v>
      </c>
    </row>
    <row r="2075" spans="1:4" x14ac:dyDescent="0.25">
      <c r="A2075" t="s">
        <v>9419</v>
      </c>
      <c r="B2075" t="s">
        <v>8875</v>
      </c>
      <c r="C2075" t="s">
        <v>8892</v>
      </c>
      <c r="D2075" t="s">
        <v>8923</v>
      </c>
    </row>
    <row r="2076" spans="1:4" x14ac:dyDescent="0.25">
      <c r="A2076" t="s">
        <v>8742</v>
      </c>
      <c r="B2076" t="s">
        <v>8875</v>
      </c>
      <c r="C2076" t="s">
        <v>8967</v>
      </c>
      <c r="D2076" t="s">
        <v>8995</v>
      </c>
    </row>
    <row r="2077" spans="1:4" x14ac:dyDescent="0.25">
      <c r="A2077" t="s">
        <v>8743</v>
      </c>
      <c r="B2077" t="s">
        <v>8881</v>
      </c>
      <c r="C2077" t="s">
        <v>8884</v>
      </c>
      <c r="D2077" t="s">
        <v>8902</v>
      </c>
    </row>
    <row r="2078" spans="1:4" x14ac:dyDescent="0.25">
      <c r="A2078" t="s">
        <v>9420</v>
      </c>
      <c r="B2078" t="s">
        <v>8875</v>
      </c>
      <c r="C2078" t="s">
        <v>8892</v>
      </c>
      <c r="D2078" t="s">
        <v>9207</v>
      </c>
    </row>
    <row r="2079" spans="1:4" x14ac:dyDescent="0.25">
      <c r="A2079" t="s">
        <v>8744</v>
      </c>
      <c r="B2079" t="s">
        <v>8883</v>
      </c>
      <c r="C2079" t="s">
        <v>8878</v>
      </c>
      <c r="D2079" t="s">
        <v>8879</v>
      </c>
    </row>
    <row r="2080" spans="1:4" x14ac:dyDescent="0.25">
      <c r="A2080" t="s">
        <v>8745</v>
      </c>
      <c r="B2080" t="s">
        <v>8883</v>
      </c>
      <c r="C2080" t="s">
        <v>8892</v>
      </c>
      <c r="D2080" t="s">
        <v>9038</v>
      </c>
    </row>
    <row r="2081" spans="1:4" x14ac:dyDescent="0.25">
      <c r="A2081" t="s">
        <v>9421</v>
      </c>
      <c r="B2081" t="s">
        <v>8881</v>
      </c>
      <c r="C2081" t="s">
        <v>8892</v>
      </c>
      <c r="D2081" t="s">
        <v>8990</v>
      </c>
    </row>
    <row r="2082" spans="1:4" x14ac:dyDescent="0.25">
      <c r="A2082" t="s">
        <v>8746</v>
      </c>
      <c r="B2082" t="s">
        <v>8883</v>
      </c>
      <c r="C2082" t="s">
        <v>8878</v>
      </c>
      <c r="D2082" t="s">
        <v>8979</v>
      </c>
    </row>
    <row r="2083" spans="1:4" x14ac:dyDescent="0.25">
      <c r="A2083" t="s">
        <v>9422</v>
      </c>
      <c r="B2083" t="s">
        <v>8881</v>
      </c>
      <c r="C2083" t="s">
        <v>8884</v>
      </c>
      <c r="D2083" t="s">
        <v>9002</v>
      </c>
    </row>
    <row r="2084" spans="1:4" x14ac:dyDescent="0.25">
      <c r="A2084" t="s">
        <v>8747</v>
      </c>
      <c r="B2084" t="s">
        <v>8875</v>
      </c>
      <c r="C2084" t="s">
        <v>8889</v>
      </c>
      <c r="D2084" t="s">
        <v>8898</v>
      </c>
    </row>
    <row r="2085" spans="1:4" x14ac:dyDescent="0.25">
      <c r="A2085" t="s">
        <v>8748</v>
      </c>
      <c r="B2085" t="s">
        <v>8881</v>
      </c>
      <c r="C2085" t="s">
        <v>8892</v>
      </c>
      <c r="D2085" t="s">
        <v>8894</v>
      </c>
    </row>
    <row r="2086" spans="1:4" x14ac:dyDescent="0.25">
      <c r="A2086" t="s">
        <v>8749</v>
      </c>
      <c r="B2086" t="s">
        <v>8883</v>
      </c>
      <c r="C2086" t="s">
        <v>8876</v>
      </c>
      <c r="D2086" t="s">
        <v>8896</v>
      </c>
    </row>
    <row r="2087" spans="1:4" x14ac:dyDescent="0.25">
      <c r="A2087" t="s">
        <v>8750</v>
      </c>
      <c r="B2087" t="s">
        <v>8881</v>
      </c>
      <c r="C2087" t="s">
        <v>8892</v>
      </c>
      <c r="D2087" t="s">
        <v>8941</v>
      </c>
    </row>
    <row r="2088" spans="1:4" x14ac:dyDescent="0.25">
      <c r="A2088" t="s">
        <v>8751</v>
      </c>
      <c r="B2088" t="s">
        <v>8875</v>
      </c>
      <c r="C2088" t="s">
        <v>8889</v>
      </c>
      <c r="D2088" t="s">
        <v>8924</v>
      </c>
    </row>
    <row r="2089" spans="1:4" x14ac:dyDescent="0.25">
      <c r="A2089" t="s">
        <v>8752</v>
      </c>
      <c r="B2089" t="s">
        <v>8875</v>
      </c>
      <c r="C2089" t="s">
        <v>8889</v>
      </c>
      <c r="D2089" t="s">
        <v>8999</v>
      </c>
    </row>
    <row r="2090" spans="1:4" x14ac:dyDescent="0.25">
      <c r="A2090" t="s">
        <v>8753</v>
      </c>
      <c r="B2090" t="s">
        <v>8875</v>
      </c>
      <c r="C2090" t="s">
        <v>8892</v>
      </c>
      <c r="D2090" t="s">
        <v>8923</v>
      </c>
    </row>
    <row r="2091" spans="1:4" x14ac:dyDescent="0.25">
      <c r="A2091" t="s">
        <v>9423</v>
      </c>
      <c r="B2091" t="s">
        <v>8881</v>
      </c>
      <c r="C2091" t="s">
        <v>8876</v>
      </c>
      <c r="D2091" t="s">
        <v>8925</v>
      </c>
    </row>
    <row r="2092" spans="1:4" x14ac:dyDescent="0.25">
      <c r="A2092" t="s">
        <v>9424</v>
      </c>
      <c r="B2092" t="s">
        <v>8875</v>
      </c>
      <c r="C2092" t="s">
        <v>8892</v>
      </c>
      <c r="D2092" t="s">
        <v>8923</v>
      </c>
    </row>
    <row r="2093" spans="1:4" x14ac:dyDescent="0.25">
      <c r="A2093" t="s">
        <v>8754</v>
      </c>
      <c r="B2093" t="s">
        <v>8875</v>
      </c>
      <c r="C2093" t="s">
        <v>8884</v>
      </c>
      <c r="D2093" t="s">
        <v>8916</v>
      </c>
    </row>
    <row r="2094" spans="1:4" x14ac:dyDescent="0.25">
      <c r="A2094" t="s">
        <v>9425</v>
      </c>
      <c r="B2094" t="s">
        <v>8881</v>
      </c>
      <c r="C2094" t="s">
        <v>8878</v>
      </c>
      <c r="D2094" t="s">
        <v>8908</v>
      </c>
    </row>
    <row r="2095" spans="1:4" x14ac:dyDescent="0.25">
      <c r="A2095" t="s">
        <v>8755</v>
      </c>
      <c r="B2095" t="s">
        <v>8883</v>
      </c>
      <c r="C2095" t="s">
        <v>8892</v>
      </c>
      <c r="D2095" t="s">
        <v>8894</v>
      </c>
    </row>
    <row r="2096" spans="1:4" x14ac:dyDescent="0.25">
      <c r="A2096" t="s">
        <v>8756</v>
      </c>
      <c r="B2096" t="s">
        <v>8883</v>
      </c>
      <c r="C2096" t="s">
        <v>8884</v>
      </c>
      <c r="D2096" t="s">
        <v>8915</v>
      </c>
    </row>
    <row r="2097" spans="1:4" x14ac:dyDescent="0.25">
      <c r="A2097" t="s">
        <v>8757</v>
      </c>
      <c r="B2097" t="s">
        <v>8875</v>
      </c>
      <c r="C2097" t="s">
        <v>8889</v>
      </c>
      <c r="D2097" t="s">
        <v>8898</v>
      </c>
    </row>
    <row r="2098" spans="1:4" x14ac:dyDescent="0.25">
      <c r="A2098" t="s">
        <v>8758</v>
      </c>
      <c r="B2098" t="s">
        <v>8875</v>
      </c>
      <c r="C2098" t="s">
        <v>8904</v>
      </c>
      <c r="D2098" t="s">
        <v>8943</v>
      </c>
    </row>
    <row r="2099" spans="1:4" x14ac:dyDescent="0.25">
      <c r="A2099" t="s">
        <v>9426</v>
      </c>
      <c r="B2099" t="s">
        <v>8881</v>
      </c>
      <c r="C2099" t="s">
        <v>8889</v>
      </c>
      <c r="D2099" t="s">
        <v>8924</v>
      </c>
    </row>
    <row r="2100" spans="1:4" x14ac:dyDescent="0.25">
      <c r="A2100" t="s">
        <v>8759</v>
      </c>
      <c r="B2100" t="s">
        <v>8875</v>
      </c>
      <c r="C2100" t="s">
        <v>8889</v>
      </c>
      <c r="D2100" t="s">
        <v>8946</v>
      </c>
    </row>
    <row r="2101" spans="1:4" x14ac:dyDescent="0.25">
      <c r="A2101" t="s">
        <v>8760</v>
      </c>
      <c r="B2101" t="s">
        <v>8875</v>
      </c>
      <c r="C2101" t="s">
        <v>8889</v>
      </c>
      <c r="D2101" t="s">
        <v>8890</v>
      </c>
    </row>
    <row r="2102" spans="1:4" x14ac:dyDescent="0.25">
      <c r="A2102" t="s">
        <v>8761</v>
      </c>
      <c r="B2102" t="s">
        <v>8881</v>
      </c>
      <c r="C2102" t="s">
        <v>8884</v>
      </c>
      <c r="D2102" t="s">
        <v>8932</v>
      </c>
    </row>
    <row r="2103" spans="1:4" x14ac:dyDescent="0.25">
      <c r="A2103" t="s">
        <v>8762</v>
      </c>
      <c r="B2103" t="s">
        <v>8883</v>
      </c>
      <c r="C2103" t="s">
        <v>8892</v>
      </c>
      <c r="D2103" t="s">
        <v>9013</v>
      </c>
    </row>
    <row r="2104" spans="1:4" x14ac:dyDescent="0.25">
      <c r="A2104" t="s">
        <v>8763</v>
      </c>
      <c r="B2104" t="s">
        <v>8883</v>
      </c>
      <c r="C2104" t="s">
        <v>8889</v>
      </c>
      <c r="D2104" t="s">
        <v>8895</v>
      </c>
    </row>
    <row r="2105" spans="1:4" x14ac:dyDescent="0.25">
      <c r="A2105" t="s">
        <v>9427</v>
      </c>
      <c r="B2105" t="s">
        <v>8881</v>
      </c>
      <c r="C2105" t="s">
        <v>8892</v>
      </c>
      <c r="D2105" t="s">
        <v>8928</v>
      </c>
    </row>
    <row r="2106" spans="1:4" x14ac:dyDescent="0.25">
      <c r="A2106" t="s">
        <v>9428</v>
      </c>
      <c r="B2106" t="s">
        <v>8881</v>
      </c>
      <c r="C2106" t="s">
        <v>8909</v>
      </c>
      <c r="D2106" t="s">
        <v>8953</v>
      </c>
    </row>
    <row r="2107" spans="1:4" x14ac:dyDescent="0.25">
      <c r="A2107" t="s">
        <v>8764</v>
      </c>
      <c r="B2107" t="s">
        <v>8875</v>
      </c>
      <c r="C2107" t="s">
        <v>8876</v>
      </c>
      <c r="D2107" t="s">
        <v>8896</v>
      </c>
    </row>
    <row r="2108" spans="1:4" x14ac:dyDescent="0.25">
      <c r="A2108" t="s">
        <v>8765</v>
      </c>
      <c r="B2108" t="s">
        <v>8883</v>
      </c>
      <c r="C2108" t="s">
        <v>9031</v>
      </c>
      <c r="D2108" t="s">
        <v>8937</v>
      </c>
    </row>
    <row r="2109" spans="1:4" x14ac:dyDescent="0.25">
      <c r="A2109" t="s">
        <v>8766</v>
      </c>
      <c r="B2109" t="s">
        <v>8875</v>
      </c>
      <c r="C2109" t="s">
        <v>8892</v>
      </c>
      <c r="D2109" t="s">
        <v>9015</v>
      </c>
    </row>
    <row r="2110" spans="1:4" x14ac:dyDescent="0.25">
      <c r="A2110" t="s">
        <v>8767</v>
      </c>
      <c r="B2110" t="s">
        <v>8875</v>
      </c>
      <c r="C2110" t="s">
        <v>8884</v>
      </c>
      <c r="D2110" t="s">
        <v>8891</v>
      </c>
    </row>
    <row r="2111" spans="1:4" x14ac:dyDescent="0.25">
      <c r="A2111" t="s">
        <v>8768</v>
      </c>
      <c r="B2111" t="s">
        <v>8875</v>
      </c>
      <c r="C2111" t="s">
        <v>8876</v>
      </c>
      <c r="D2111" t="s">
        <v>8963</v>
      </c>
    </row>
    <row r="2112" spans="1:4" x14ac:dyDescent="0.25">
      <c r="A2112" t="s">
        <v>8769</v>
      </c>
      <c r="B2112" t="s">
        <v>8883</v>
      </c>
      <c r="C2112" t="s">
        <v>8889</v>
      </c>
      <c r="D2112" t="s">
        <v>8898</v>
      </c>
    </row>
    <row r="2113" spans="1:4" x14ac:dyDescent="0.25">
      <c r="A2113" t="s">
        <v>8770</v>
      </c>
      <c r="B2113" t="s">
        <v>8883</v>
      </c>
      <c r="C2113" t="s">
        <v>8884</v>
      </c>
      <c r="D2113" t="s">
        <v>8945</v>
      </c>
    </row>
    <row r="2114" spans="1:4" x14ac:dyDescent="0.25">
      <c r="A2114" t="s">
        <v>8771</v>
      </c>
      <c r="B2114" t="s">
        <v>8881</v>
      </c>
      <c r="C2114" t="s">
        <v>9031</v>
      </c>
      <c r="D2114" t="s">
        <v>8937</v>
      </c>
    </row>
    <row r="2115" spans="1:4" x14ac:dyDescent="0.25">
      <c r="A2115" t="s">
        <v>8772</v>
      </c>
      <c r="B2115" t="s">
        <v>8875</v>
      </c>
      <c r="C2115" t="s">
        <v>8878</v>
      </c>
      <c r="D2115" t="s">
        <v>8976</v>
      </c>
    </row>
    <row r="2116" spans="1:4" x14ac:dyDescent="0.25">
      <c r="A2116" t="s">
        <v>8773</v>
      </c>
      <c r="B2116" t="s">
        <v>8875</v>
      </c>
      <c r="C2116" t="s">
        <v>8892</v>
      </c>
      <c r="D2116" t="s">
        <v>9089</v>
      </c>
    </row>
    <row r="2117" spans="1:4" x14ac:dyDescent="0.25">
      <c r="A2117" t="s">
        <v>8774</v>
      </c>
      <c r="B2117" t="s">
        <v>8883</v>
      </c>
      <c r="C2117" t="s">
        <v>8884</v>
      </c>
      <c r="D2117" t="s">
        <v>8932</v>
      </c>
    </row>
    <row r="2118" spans="1:4" x14ac:dyDescent="0.25">
      <c r="A2118" t="s">
        <v>9429</v>
      </c>
      <c r="B2118" t="s">
        <v>8881</v>
      </c>
      <c r="C2118" t="s">
        <v>8884</v>
      </c>
      <c r="D2118" t="s">
        <v>8961</v>
      </c>
    </row>
    <row r="2119" spans="1:4" x14ac:dyDescent="0.25">
      <c r="A2119" t="s">
        <v>8775</v>
      </c>
      <c r="B2119" t="s">
        <v>8875</v>
      </c>
      <c r="C2119" t="s">
        <v>8876</v>
      </c>
      <c r="D2119" t="s">
        <v>8877</v>
      </c>
    </row>
    <row r="2120" spans="1:4" x14ac:dyDescent="0.25">
      <c r="A2120" t="s">
        <v>8776</v>
      </c>
      <c r="B2120" t="s">
        <v>8875</v>
      </c>
      <c r="C2120" t="s">
        <v>8884</v>
      </c>
      <c r="D2120" t="s">
        <v>8916</v>
      </c>
    </row>
    <row r="2121" spans="1:4" x14ac:dyDescent="0.25">
      <c r="A2121" t="s">
        <v>8777</v>
      </c>
      <c r="B2121" t="s">
        <v>8875</v>
      </c>
      <c r="C2121" t="s">
        <v>8884</v>
      </c>
      <c r="D2121" t="s">
        <v>9009</v>
      </c>
    </row>
    <row r="2122" spans="1:4" x14ac:dyDescent="0.25">
      <c r="A2122" t="s">
        <v>8778</v>
      </c>
      <c r="B2122" t="s">
        <v>8875</v>
      </c>
      <c r="C2122" t="s">
        <v>8892</v>
      </c>
      <c r="D2122" t="s">
        <v>9038</v>
      </c>
    </row>
    <row r="2123" spans="1:4" x14ac:dyDescent="0.25">
      <c r="A2123" t="s">
        <v>9430</v>
      </c>
      <c r="B2123" t="s">
        <v>8881</v>
      </c>
      <c r="C2123" t="s">
        <v>9031</v>
      </c>
      <c r="D2123" t="s">
        <v>8937</v>
      </c>
    </row>
    <row r="2124" spans="1:4" x14ac:dyDescent="0.25">
      <c r="A2124" t="s">
        <v>8779</v>
      </c>
      <c r="B2124" t="s">
        <v>8875</v>
      </c>
      <c r="C2124" t="s">
        <v>8889</v>
      </c>
      <c r="D2124" t="s">
        <v>8921</v>
      </c>
    </row>
    <row r="2125" spans="1:4" x14ac:dyDescent="0.25">
      <c r="A2125" t="s">
        <v>8780</v>
      </c>
      <c r="B2125" t="s">
        <v>8875</v>
      </c>
      <c r="C2125" t="s">
        <v>8967</v>
      </c>
      <c r="D2125" t="s">
        <v>9431</v>
      </c>
    </row>
    <row r="2126" spans="1:4" x14ac:dyDescent="0.25">
      <c r="A2126" t="s">
        <v>8781</v>
      </c>
      <c r="B2126" t="s">
        <v>8875</v>
      </c>
      <c r="C2126" t="s">
        <v>8889</v>
      </c>
      <c r="D2126" t="s">
        <v>8921</v>
      </c>
    </row>
    <row r="2127" spans="1:4" x14ac:dyDescent="0.25">
      <c r="A2127" t="s">
        <v>8782</v>
      </c>
      <c r="B2127" t="s">
        <v>8883</v>
      </c>
      <c r="C2127" t="s">
        <v>8909</v>
      </c>
      <c r="D2127" t="s">
        <v>8910</v>
      </c>
    </row>
    <row r="2128" spans="1:4" x14ac:dyDescent="0.25">
      <c r="A2128" t="s">
        <v>8783</v>
      </c>
      <c r="B2128" t="s">
        <v>8881</v>
      </c>
      <c r="C2128" t="s">
        <v>8884</v>
      </c>
      <c r="D2128" t="s">
        <v>8911</v>
      </c>
    </row>
    <row r="2129" spans="1:4" x14ac:dyDescent="0.25">
      <c r="A2129" t="s">
        <v>8784</v>
      </c>
      <c r="B2129" t="s">
        <v>8883</v>
      </c>
      <c r="C2129" t="s">
        <v>9031</v>
      </c>
      <c r="D2129" t="s">
        <v>8937</v>
      </c>
    </row>
    <row r="2130" spans="1:4" x14ac:dyDescent="0.25">
      <c r="A2130" t="s">
        <v>8785</v>
      </c>
      <c r="B2130" t="s">
        <v>8883</v>
      </c>
      <c r="C2130" t="s">
        <v>8892</v>
      </c>
      <c r="D2130" t="s">
        <v>8941</v>
      </c>
    </row>
    <row r="2131" spans="1:4" x14ac:dyDescent="0.25">
      <c r="A2131" t="s">
        <v>8786</v>
      </c>
      <c r="B2131" t="s">
        <v>8875</v>
      </c>
      <c r="C2131" t="s">
        <v>9031</v>
      </c>
      <c r="D2131" t="s">
        <v>8937</v>
      </c>
    </row>
    <row r="2132" spans="1:4" x14ac:dyDescent="0.25">
      <c r="A2132" t="s">
        <v>8787</v>
      </c>
      <c r="B2132" t="s">
        <v>8875</v>
      </c>
      <c r="C2132" t="s">
        <v>8876</v>
      </c>
      <c r="D2132" t="s">
        <v>8887</v>
      </c>
    </row>
    <row r="2133" spans="1:4" x14ac:dyDescent="0.25">
      <c r="A2133" t="s">
        <v>8788</v>
      </c>
      <c r="B2133" t="s">
        <v>8875</v>
      </c>
      <c r="C2133" t="s">
        <v>8876</v>
      </c>
      <c r="D2133" t="s">
        <v>8877</v>
      </c>
    </row>
    <row r="2134" spans="1:4" x14ac:dyDescent="0.25">
      <c r="A2134" t="s">
        <v>8789</v>
      </c>
      <c r="B2134" t="s">
        <v>8883</v>
      </c>
      <c r="C2134" t="s">
        <v>8904</v>
      </c>
      <c r="D2134" t="s">
        <v>9040</v>
      </c>
    </row>
    <row r="2135" spans="1:4" x14ac:dyDescent="0.25">
      <c r="A2135" t="s">
        <v>8790</v>
      </c>
      <c r="B2135" t="s">
        <v>8875</v>
      </c>
      <c r="C2135" t="s">
        <v>8892</v>
      </c>
      <c r="D2135" t="s">
        <v>9012</v>
      </c>
    </row>
    <row r="2136" spans="1:4" x14ac:dyDescent="0.25">
      <c r="A2136" t="s">
        <v>8791</v>
      </c>
      <c r="B2136" t="s">
        <v>8883</v>
      </c>
      <c r="C2136" t="s">
        <v>8889</v>
      </c>
      <c r="D2136" t="s">
        <v>8988</v>
      </c>
    </row>
    <row r="2137" spans="1:4" x14ac:dyDescent="0.25">
      <c r="A2137" t="s">
        <v>8792</v>
      </c>
      <c r="B2137" t="s">
        <v>8875</v>
      </c>
      <c r="C2137" t="s">
        <v>8884</v>
      </c>
      <c r="D2137" t="s">
        <v>8932</v>
      </c>
    </row>
    <row r="2138" spans="1:4" x14ac:dyDescent="0.25">
      <c r="A2138" t="s">
        <v>8793</v>
      </c>
      <c r="B2138" t="s">
        <v>8875</v>
      </c>
      <c r="C2138" t="s">
        <v>8900</v>
      </c>
      <c r="D2138" t="s">
        <v>8937</v>
      </c>
    </row>
    <row r="2139" spans="1:4" x14ac:dyDescent="0.25">
      <c r="A2139" t="s">
        <v>9432</v>
      </c>
      <c r="B2139" t="s">
        <v>8881</v>
      </c>
      <c r="C2139" t="s">
        <v>8884</v>
      </c>
      <c r="D2139" t="s">
        <v>8911</v>
      </c>
    </row>
    <row r="2140" spans="1:4" x14ac:dyDescent="0.25">
      <c r="A2140" t="s">
        <v>8794</v>
      </c>
      <c r="B2140" t="s">
        <v>8875</v>
      </c>
      <c r="C2140" t="s">
        <v>8892</v>
      </c>
      <c r="D2140" t="s">
        <v>8975</v>
      </c>
    </row>
    <row r="2141" spans="1:4" x14ac:dyDescent="0.25">
      <c r="A2141" t="s">
        <v>8795</v>
      </c>
      <c r="B2141" t="s">
        <v>8875</v>
      </c>
      <c r="C2141" t="s">
        <v>8884</v>
      </c>
      <c r="D2141" t="s">
        <v>8916</v>
      </c>
    </row>
    <row r="2142" spans="1:4" x14ac:dyDescent="0.25">
      <c r="A2142" t="s">
        <v>8796</v>
      </c>
      <c r="B2142" t="s">
        <v>8875</v>
      </c>
      <c r="C2142" t="s">
        <v>8892</v>
      </c>
      <c r="D2142" t="s">
        <v>8947</v>
      </c>
    </row>
    <row r="2143" spans="1:4" x14ac:dyDescent="0.25">
      <c r="A2143" t="s">
        <v>9433</v>
      </c>
      <c r="B2143" t="s">
        <v>8875</v>
      </c>
      <c r="C2143" t="s">
        <v>8878</v>
      </c>
      <c r="D2143" t="s">
        <v>8976</v>
      </c>
    </row>
    <row r="2144" spans="1:4" x14ac:dyDescent="0.25">
      <c r="A2144" t="s">
        <v>8797</v>
      </c>
      <c r="B2144" t="s">
        <v>8875</v>
      </c>
      <c r="C2144" t="s">
        <v>8878</v>
      </c>
      <c r="D2144" t="s">
        <v>8879</v>
      </c>
    </row>
    <row r="2145" spans="1:4" x14ac:dyDescent="0.25">
      <c r="A2145" t="s">
        <v>8798</v>
      </c>
      <c r="B2145" t="s">
        <v>8875</v>
      </c>
      <c r="C2145" t="s">
        <v>8892</v>
      </c>
      <c r="D2145" t="s">
        <v>8923</v>
      </c>
    </row>
    <row r="2146" spans="1:4" x14ac:dyDescent="0.25">
      <c r="A2146" t="s">
        <v>8799</v>
      </c>
      <c r="B2146" t="s">
        <v>8883</v>
      </c>
      <c r="C2146" t="s">
        <v>8884</v>
      </c>
      <c r="D2146" t="s">
        <v>8902</v>
      </c>
    </row>
    <row r="2147" spans="1:4" x14ac:dyDescent="0.25">
      <c r="A2147" t="s">
        <v>8800</v>
      </c>
      <c r="B2147" t="s">
        <v>8883</v>
      </c>
      <c r="C2147" t="s">
        <v>8878</v>
      </c>
      <c r="D2147" t="s">
        <v>8979</v>
      </c>
    </row>
    <row r="2148" spans="1:4" x14ac:dyDescent="0.25">
      <c r="A2148" t="s">
        <v>8801</v>
      </c>
      <c r="B2148" t="s">
        <v>8883</v>
      </c>
      <c r="C2148" t="s">
        <v>8904</v>
      </c>
      <c r="D2148" t="s">
        <v>8943</v>
      </c>
    </row>
    <row r="2149" spans="1:4" x14ac:dyDescent="0.25">
      <c r="A2149" t="s">
        <v>9434</v>
      </c>
      <c r="B2149" t="s">
        <v>8881</v>
      </c>
      <c r="C2149" t="s">
        <v>8884</v>
      </c>
      <c r="D2149" t="s">
        <v>8888</v>
      </c>
    </row>
    <row r="2150" spans="1:4" x14ac:dyDescent="0.25">
      <c r="A2150" t="s">
        <v>8802</v>
      </c>
      <c r="B2150" t="s">
        <v>8875</v>
      </c>
      <c r="C2150" t="s">
        <v>8889</v>
      </c>
      <c r="D2150" t="s">
        <v>8999</v>
      </c>
    </row>
    <row r="2151" spans="1:4" x14ac:dyDescent="0.25">
      <c r="A2151" t="s">
        <v>8803</v>
      </c>
      <c r="B2151" t="s">
        <v>8881</v>
      </c>
      <c r="C2151" t="s">
        <v>8876</v>
      </c>
      <c r="D2151" t="s">
        <v>8925</v>
      </c>
    </row>
    <row r="2152" spans="1:4" x14ac:dyDescent="0.25">
      <c r="A2152" t="s">
        <v>9435</v>
      </c>
      <c r="B2152" t="s">
        <v>8881</v>
      </c>
      <c r="C2152" t="s">
        <v>8892</v>
      </c>
      <c r="D2152" t="s">
        <v>8903</v>
      </c>
    </row>
    <row r="2153" spans="1:4" x14ac:dyDescent="0.25">
      <c r="A2153" t="s">
        <v>8804</v>
      </c>
      <c r="B2153" t="s">
        <v>8875</v>
      </c>
      <c r="C2153" t="s">
        <v>8917</v>
      </c>
      <c r="D2153" t="s">
        <v>8918</v>
      </c>
    </row>
    <row r="2154" spans="1:4" x14ac:dyDescent="0.25">
      <c r="A2154" t="s">
        <v>8805</v>
      </c>
      <c r="B2154" t="s">
        <v>8875</v>
      </c>
      <c r="C2154" t="s">
        <v>8884</v>
      </c>
      <c r="D2154" t="s">
        <v>8920</v>
      </c>
    </row>
    <row r="2155" spans="1:4" x14ac:dyDescent="0.25">
      <c r="A2155" t="s">
        <v>8806</v>
      </c>
      <c r="B2155" t="s">
        <v>8875</v>
      </c>
      <c r="C2155" t="s">
        <v>8884</v>
      </c>
      <c r="D2155" t="s">
        <v>8945</v>
      </c>
    </row>
    <row r="2156" spans="1:4" x14ac:dyDescent="0.25">
      <c r="A2156" t="s">
        <v>8807</v>
      </c>
      <c r="B2156" t="s">
        <v>8881</v>
      </c>
      <c r="C2156" t="s">
        <v>8876</v>
      </c>
      <c r="D2156" t="s">
        <v>8887</v>
      </c>
    </row>
    <row r="2157" spans="1:4" x14ac:dyDescent="0.25">
      <c r="A2157" t="s">
        <v>8808</v>
      </c>
      <c r="B2157" t="s">
        <v>8883</v>
      </c>
      <c r="C2157" t="s">
        <v>8876</v>
      </c>
      <c r="D2157" t="s">
        <v>8882</v>
      </c>
    </row>
    <row r="2158" spans="1:4" x14ac:dyDescent="0.25">
      <c r="A2158" t="s">
        <v>8809</v>
      </c>
      <c r="B2158" t="s">
        <v>8875</v>
      </c>
      <c r="C2158" t="s">
        <v>8892</v>
      </c>
      <c r="D2158" t="s">
        <v>8981</v>
      </c>
    </row>
    <row r="2159" spans="1:4" x14ac:dyDescent="0.25">
      <c r="A2159" t="s">
        <v>8810</v>
      </c>
      <c r="B2159" t="s">
        <v>8881</v>
      </c>
      <c r="C2159" t="s">
        <v>8889</v>
      </c>
      <c r="D2159" t="s">
        <v>8988</v>
      </c>
    </row>
    <row r="2160" spans="1:4" x14ac:dyDescent="0.25">
      <c r="A2160" t="s">
        <v>8811</v>
      </c>
      <c r="B2160" t="s">
        <v>8883</v>
      </c>
      <c r="C2160" t="s">
        <v>8967</v>
      </c>
      <c r="D2160" t="s">
        <v>8994</v>
      </c>
    </row>
    <row r="2161" spans="1:4" x14ac:dyDescent="0.25">
      <c r="A2161" t="s">
        <v>8812</v>
      </c>
      <c r="B2161" t="s">
        <v>8883</v>
      </c>
      <c r="C2161" t="s">
        <v>8892</v>
      </c>
      <c r="D2161" t="s">
        <v>9069</v>
      </c>
    </row>
    <row r="2162" spans="1:4" x14ac:dyDescent="0.25">
      <c r="A2162" t="s">
        <v>8813</v>
      </c>
      <c r="B2162" t="s">
        <v>8875</v>
      </c>
      <c r="C2162" t="s">
        <v>8967</v>
      </c>
      <c r="D2162" t="s">
        <v>8937</v>
      </c>
    </row>
    <row r="2163" spans="1:4" x14ac:dyDescent="0.25">
      <c r="A2163" t="s">
        <v>8814</v>
      </c>
      <c r="B2163" t="s">
        <v>8883</v>
      </c>
      <c r="C2163" t="s">
        <v>8876</v>
      </c>
      <c r="D2163" t="s">
        <v>9436</v>
      </c>
    </row>
    <row r="2164" spans="1:4" x14ac:dyDescent="0.25">
      <c r="A2164" t="s">
        <v>9437</v>
      </c>
      <c r="B2164" t="s">
        <v>8881</v>
      </c>
      <c r="C2164" t="s">
        <v>8904</v>
      </c>
      <c r="D2164" t="s">
        <v>9060</v>
      </c>
    </row>
    <row r="2165" spans="1:4" x14ac:dyDescent="0.25">
      <c r="A2165" t="s">
        <v>8815</v>
      </c>
      <c r="B2165" t="s">
        <v>8875</v>
      </c>
      <c r="C2165" t="s">
        <v>8884</v>
      </c>
      <c r="D2165" t="s">
        <v>8961</v>
      </c>
    </row>
    <row r="2166" spans="1:4" x14ac:dyDescent="0.25">
      <c r="A2166" t="s">
        <v>8816</v>
      </c>
      <c r="B2166" t="s">
        <v>8881</v>
      </c>
      <c r="C2166" t="s">
        <v>8904</v>
      </c>
      <c r="D2166" t="s">
        <v>8943</v>
      </c>
    </row>
    <row r="2167" spans="1:4" x14ac:dyDescent="0.25">
      <c r="A2167" t="s">
        <v>8817</v>
      </c>
      <c r="B2167" t="s">
        <v>8875</v>
      </c>
      <c r="C2167" t="s">
        <v>8892</v>
      </c>
      <c r="D2167" t="s">
        <v>8923</v>
      </c>
    </row>
    <row r="2168" spans="1:4" x14ac:dyDescent="0.25">
      <c r="A2168" t="s">
        <v>8818</v>
      </c>
      <c r="B2168" t="s">
        <v>8881</v>
      </c>
      <c r="C2168" t="s">
        <v>8884</v>
      </c>
      <c r="D2168" t="s">
        <v>8888</v>
      </c>
    </row>
    <row r="2169" spans="1:4" x14ac:dyDescent="0.25">
      <c r="A2169" t="s">
        <v>9438</v>
      </c>
      <c r="B2169" t="s">
        <v>8881</v>
      </c>
      <c r="C2169" t="s">
        <v>8967</v>
      </c>
      <c r="D2169" t="s">
        <v>8994</v>
      </c>
    </row>
    <row r="2170" spans="1:4" x14ac:dyDescent="0.25">
      <c r="A2170" t="s">
        <v>8819</v>
      </c>
      <c r="B2170" t="s">
        <v>8875</v>
      </c>
      <c r="C2170" t="s">
        <v>8876</v>
      </c>
      <c r="D2170" t="s">
        <v>8896</v>
      </c>
    </row>
    <row r="2171" spans="1:4" x14ac:dyDescent="0.25">
      <c r="A2171" t="s">
        <v>8820</v>
      </c>
      <c r="B2171" t="s">
        <v>8875</v>
      </c>
      <c r="C2171" t="s">
        <v>8892</v>
      </c>
      <c r="D2171" t="s">
        <v>8941</v>
      </c>
    </row>
    <row r="2172" spans="1:4" x14ac:dyDescent="0.25">
      <c r="A2172" t="s">
        <v>8821</v>
      </c>
      <c r="B2172" t="s">
        <v>8875</v>
      </c>
      <c r="C2172" t="s">
        <v>8892</v>
      </c>
      <c r="D2172" t="s">
        <v>8975</v>
      </c>
    </row>
    <row r="2173" spans="1:4" x14ac:dyDescent="0.25">
      <c r="A2173" t="s">
        <v>8822</v>
      </c>
      <c r="B2173" t="s">
        <v>8881</v>
      </c>
      <c r="C2173" t="s">
        <v>8889</v>
      </c>
      <c r="D2173" t="s">
        <v>8946</v>
      </c>
    </row>
    <row r="2174" spans="1:4" x14ac:dyDescent="0.25">
      <c r="A2174" t="s">
        <v>8823</v>
      </c>
      <c r="B2174" t="s">
        <v>8883</v>
      </c>
      <c r="C2174" t="s">
        <v>8876</v>
      </c>
      <c r="D2174" t="s">
        <v>8877</v>
      </c>
    </row>
    <row r="2175" spans="1:4" x14ac:dyDescent="0.25">
      <c r="A2175" t="s">
        <v>8824</v>
      </c>
      <c r="B2175" t="s">
        <v>8883</v>
      </c>
      <c r="C2175" t="s">
        <v>8892</v>
      </c>
      <c r="D2175" t="s">
        <v>9038</v>
      </c>
    </row>
    <row r="2176" spans="1:4" x14ac:dyDescent="0.25">
      <c r="A2176" t="s">
        <v>8825</v>
      </c>
      <c r="B2176" t="s">
        <v>8875</v>
      </c>
      <c r="C2176" t="s">
        <v>8917</v>
      </c>
      <c r="D2176" t="s">
        <v>8918</v>
      </c>
    </row>
    <row r="2177" spans="1:4" x14ac:dyDescent="0.25">
      <c r="A2177" t="s">
        <v>8826</v>
      </c>
      <c r="B2177" t="s">
        <v>8881</v>
      </c>
      <c r="C2177" t="s">
        <v>8904</v>
      </c>
      <c r="D2177" t="s">
        <v>9040</v>
      </c>
    </row>
    <row r="2178" spans="1:4" x14ac:dyDescent="0.25">
      <c r="A2178" t="s">
        <v>8827</v>
      </c>
      <c r="B2178" t="s">
        <v>8881</v>
      </c>
      <c r="C2178" t="s">
        <v>8892</v>
      </c>
      <c r="D2178" t="s">
        <v>9072</v>
      </c>
    </row>
    <row r="2179" spans="1:4" x14ac:dyDescent="0.25">
      <c r="A2179" t="s">
        <v>8828</v>
      </c>
      <c r="B2179" t="s">
        <v>8883</v>
      </c>
      <c r="C2179" t="s">
        <v>8884</v>
      </c>
      <c r="D2179" t="s">
        <v>8888</v>
      </c>
    </row>
    <row r="2180" spans="1:4" x14ac:dyDescent="0.25">
      <c r="A2180" t="s">
        <v>8829</v>
      </c>
      <c r="B2180" t="s">
        <v>8881</v>
      </c>
      <c r="C2180" t="s">
        <v>8889</v>
      </c>
      <c r="D2180" t="s">
        <v>8988</v>
      </c>
    </row>
    <row r="2181" spans="1:4" x14ac:dyDescent="0.25">
      <c r="A2181" t="s">
        <v>8830</v>
      </c>
      <c r="B2181" t="s">
        <v>8875</v>
      </c>
      <c r="C2181" t="s">
        <v>8889</v>
      </c>
      <c r="D2181" t="s">
        <v>8898</v>
      </c>
    </row>
    <row r="2182" spans="1:4" x14ac:dyDescent="0.25">
      <c r="A2182" t="s">
        <v>9439</v>
      </c>
      <c r="B2182" t="s">
        <v>8881</v>
      </c>
      <c r="C2182" t="s">
        <v>8884</v>
      </c>
      <c r="D2182" t="s">
        <v>9002</v>
      </c>
    </row>
    <row r="2183" spans="1:4" x14ac:dyDescent="0.25">
      <c r="A2183" t="s">
        <v>8831</v>
      </c>
      <c r="B2183" t="s">
        <v>8883</v>
      </c>
      <c r="C2183" t="s">
        <v>8892</v>
      </c>
      <c r="D2183" t="s">
        <v>9051</v>
      </c>
    </row>
    <row r="2184" spans="1:4" x14ac:dyDescent="0.25">
      <c r="A2184" t="s">
        <v>9440</v>
      </c>
      <c r="B2184" t="s">
        <v>8883</v>
      </c>
      <c r="C2184" t="s">
        <v>8892</v>
      </c>
      <c r="D2184" t="s">
        <v>8923</v>
      </c>
    </row>
    <row r="2185" spans="1:4" x14ac:dyDescent="0.25">
      <c r="A2185" t="s">
        <v>8832</v>
      </c>
      <c r="B2185" t="s">
        <v>8883</v>
      </c>
      <c r="C2185" t="s">
        <v>8884</v>
      </c>
      <c r="D2185" t="s">
        <v>8891</v>
      </c>
    </row>
    <row r="2186" spans="1:4" x14ac:dyDescent="0.25">
      <c r="A2186" t="s">
        <v>8833</v>
      </c>
      <c r="B2186" t="s">
        <v>8883</v>
      </c>
      <c r="C2186" t="s">
        <v>8892</v>
      </c>
      <c r="D2186" t="s">
        <v>8940</v>
      </c>
    </row>
    <row r="2187" spans="1:4" x14ac:dyDescent="0.25">
      <c r="A2187" t="s">
        <v>9441</v>
      </c>
      <c r="B2187" t="s">
        <v>8881</v>
      </c>
      <c r="C2187" t="s">
        <v>8884</v>
      </c>
      <c r="D2187" t="s">
        <v>8958</v>
      </c>
    </row>
    <row r="2188" spans="1:4" x14ac:dyDescent="0.25">
      <c r="A2188" t="s">
        <v>8834</v>
      </c>
      <c r="B2188" t="s">
        <v>8881</v>
      </c>
      <c r="C2188" t="s">
        <v>8889</v>
      </c>
      <c r="D2188" t="s">
        <v>8988</v>
      </c>
    </row>
    <row r="2189" spans="1:4" x14ac:dyDescent="0.25">
      <c r="A2189" t="s">
        <v>8835</v>
      </c>
      <c r="B2189" t="s">
        <v>8883</v>
      </c>
      <c r="C2189" t="s">
        <v>8884</v>
      </c>
      <c r="D2189" t="s">
        <v>8958</v>
      </c>
    </row>
    <row r="2190" spans="1:4" x14ac:dyDescent="0.25">
      <c r="A2190" t="s">
        <v>8836</v>
      </c>
      <c r="B2190" t="s">
        <v>8875</v>
      </c>
      <c r="C2190" t="s">
        <v>8892</v>
      </c>
      <c r="D2190" t="s">
        <v>9111</v>
      </c>
    </row>
    <row r="2191" spans="1:4" x14ac:dyDescent="0.25">
      <c r="A2191" t="s">
        <v>8837</v>
      </c>
      <c r="B2191" t="s">
        <v>8875</v>
      </c>
      <c r="C2191" t="s">
        <v>8900</v>
      </c>
      <c r="D2191" t="s">
        <v>8937</v>
      </c>
    </row>
    <row r="2192" spans="1:4" x14ac:dyDescent="0.25">
      <c r="A2192" t="s">
        <v>8838</v>
      </c>
      <c r="B2192" t="s">
        <v>8875</v>
      </c>
      <c r="C2192" t="s">
        <v>8884</v>
      </c>
      <c r="D2192" t="s">
        <v>8913</v>
      </c>
    </row>
    <row r="2193" spans="1:4" x14ac:dyDescent="0.25">
      <c r="A2193" t="s">
        <v>8839</v>
      </c>
      <c r="B2193" t="s">
        <v>8875</v>
      </c>
      <c r="C2193" t="s">
        <v>8892</v>
      </c>
      <c r="D2193" t="s">
        <v>9089</v>
      </c>
    </row>
    <row r="2194" spans="1:4" x14ac:dyDescent="0.25">
      <c r="A2194" t="s">
        <v>8840</v>
      </c>
      <c r="B2194" t="s">
        <v>8883</v>
      </c>
      <c r="C2194" t="s">
        <v>8884</v>
      </c>
      <c r="D2194" t="s">
        <v>9002</v>
      </c>
    </row>
    <row r="2195" spans="1:4" x14ac:dyDescent="0.25">
      <c r="A2195" t="s">
        <v>8841</v>
      </c>
      <c r="B2195" t="s">
        <v>8881</v>
      </c>
      <c r="C2195" t="s">
        <v>8904</v>
      </c>
      <c r="D2195" t="s">
        <v>9058</v>
      </c>
    </row>
    <row r="2196" spans="1:4" x14ac:dyDescent="0.25">
      <c r="A2196" t="s">
        <v>8842</v>
      </c>
      <c r="B2196" t="s">
        <v>8883</v>
      </c>
      <c r="C2196" t="s">
        <v>8889</v>
      </c>
      <c r="D2196" t="s">
        <v>8898</v>
      </c>
    </row>
    <row r="2197" spans="1:4" x14ac:dyDescent="0.25">
      <c r="A2197" t="s">
        <v>9442</v>
      </c>
      <c r="B2197" t="s">
        <v>8881</v>
      </c>
      <c r="C2197" t="s">
        <v>8884</v>
      </c>
      <c r="D2197" t="s">
        <v>9007</v>
      </c>
    </row>
    <row r="2198" spans="1:4" x14ac:dyDescent="0.25">
      <c r="A2198" t="s">
        <v>8843</v>
      </c>
      <c r="B2198" t="s">
        <v>8875</v>
      </c>
      <c r="C2198" t="s">
        <v>8889</v>
      </c>
      <c r="D2198" t="s">
        <v>8999</v>
      </c>
    </row>
    <row r="2199" spans="1:4" x14ac:dyDescent="0.25">
      <c r="A2199" t="s">
        <v>8844</v>
      </c>
      <c r="B2199" t="s">
        <v>8875</v>
      </c>
      <c r="C2199" t="s">
        <v>8892</v>
      </c>
      <c r="D2199" t="s">
        <v>9443</v>
      </c>
    </row>
    <row r="2200" spans="1:4" x14ac:dyDescent="0.25">
      <c r="A2200" t="s">
        <v>8845</v>
      </c>
      <c r="B2200" t="s">
        <v>8883</v>
      </c>
      <c r="C2200" t="s">
        <v>8876</v>
      </c>
      <c r="D2200" t="s">
        <v>8896</v>
      </c>
    </row>
    <row r="2201" spans="1:4" x14ac:dyDescent="0.25">
      <c r="A2201" t="s">
        <v>8846</v>
      </c>
      <c r="B2201" t="s">
        <v>8883</v>
      </c>
      <c r="C2201" t="s">
        <v>8878</v>
      </c>
      <c r="D2201" t="s">
        <v>8908</v>
      </c>
    </row>
    <row r="2202" spans="1:4" x14ac:dyDescent="0.25">
      <c r="A2202" t="s">
        <v>8847</v>
      </c>
      <c r="B2202" t="s">
        <v>8875</v>
      </c>
      <c r="C2202" t="s">
        <v>8878</v>
      </c>
      <c r="D2202" t="s">
        <v>8979</v>
      </c>
    </row>
    <row r="2203" spans="1:4" x14ac:dyDescent="0.25">
      <c r="A2203" t="s">
        <v>8848</v>
      </c>
      <c r="B2203" t="s">
        <v>8875</v>
      </c>
      <c r="C2203" t="s">
        <v>9031</v>
      </c>
      <c r="D2203" t="s">
        <v>8937</v>
      </c>
    </row>
    <row r="2204" spans="1:4" x14ac:dyDescent="0.25">
      <c r="A2204" t="s">
        <v>8849</v>
      </c>
      <c r="B2204" t="s">
        <v>8875</v>
      </c>
      <c r="C2204" t="s">
        <v>8884</v>
      </c>
      <c r="D2204" t="s">
        <v>8911</v>
      </c>
    </row>
    <row r="2205" spans="1:4" x14ac:dyDescent="0.25">
      <c r="A2205" t="s">
        <v>9444</v>
      </c>
      <c r="B2205" t="s">
        <v>8875</v>
      </c>
      <c r="C2205" t="s">
        <v>8892</v>
      </c>
      <c r="D2205" t="s">
        <v>9088</v>
      </c>
    </row>
    <row r="2206" spans="1:4" x14ac:dyDescent="0.25">
      <c r="A2206" t="s">
        <v>8850</v>
      </c>
      <c r="B2206" t="s">
        <v>8883</v>
      </c>
      <c r="C2206" t="s">
        <v>8909</v>
      </c>
      <c r="D2206" t="s">
        <v>8922</v>
      </c>
    </row>
    <row r="2207" spans="1:4" x14ac:dyDescent="0.25">
      <c r="A2207" t="s">
        <v>9445</v>
      </c>
      <c r="B2207" t="s">
        <v>8881</v>
      </c>
      <c r="C2207" t="s">
        <v>8884</v>
      </c>
      <c r="D2207" t="s">
        <v>8915</v>
      </c>
    </row>
    <row r="2208" spans="1:4" x14ac:dyDescent="0.25">
      <c r="A2208" t="s">
        <v>8851</v>
      </c>
      <c r="B2208" t="s">
        <v>8875</v>
      </c>
      <c r="C2208" t="s">
        <v>8904</v>
      </c>
      <c r="D2208" t="s">
        <v>9060</v>
      </c>
    </row>
    <row r="2209" spans="1:4" x14ac:dyDescent="0.25">
      <c r="A2209" t="s">
        <v>8852</v>
      </c>
      <c r="B2209" t="s">
        <v>8883</v>
      </c>
      <c r="C2209" t="s">
        <v>8884</v>
      </c>
      <c r="D2209" t="s">
        <v>8926</v>
      </c>
    </row>
    <row r="2210" spans="1:4" x14ac:dyDescent="0.25">
      <c r="A2210" t="s">
        <v>8853</v>
      </c>
      <c r="B2210" t="s">
        <v>8883</v>
      </c>
      <c r="C2210" t="s">
        <v>8904</v>
      </c>
      <c r="D2210" t="s">
        <v>9060</v>
      </c>
    </row>
    <row r="2211" spans="1:4" x14ac:dyDescent="0.25">
      <c r="A2211" t="s">
        <v>8854</v>
      </c>
      <c r="B2211" t="s">
        <v>8883</v>
      </c>
      <c r="C2211" t="s">
        <v>8904</v>
      </c>
      <c r="D2211" t="s">
        <v>9040</v>
      </c>
    </row>
    <row r="2212" spans="1:4" x14ac:dyDescent="0.25">
      <c r="A2212" t="s">
        <v>8855</v>
      </c>
      <c r="B2212" t="s">
        <v>8875</v>
      </c>
      <c r="C2212" t="s">
        <v>8917</v>
      </c>
      <c r="D2212" t="s">
        <v>9019</v>
      </c>
    </row>
    <row r="2213" spans="1:4" x14ac:dyDescent="0.25">
      <c r="A2213" t="s">
        <v>8856</v>
      </c>
      <c r="B2213" t="s">
        <v>8881</v>
      </c>
      <c r="C2213" t="s">
        <v>8892</v>
      </c>
      <c r="D2213" t="s">
        <v>8941</v>
      </c>
    </row>
    <row r="2214" spans="1:4" x14ac:dyDescent="0.25">
      <c r="A2214" t="s">
        <v>8857</v>
      </c>
      <c r="B2214" t="s">
        <v>8875</v>
      </c>
      <c r="C2214" t="s">
        <v>8889</v>
      </c>
      <c r="D2214" t="s">
        <v>8895</v>
      </c>
    </row>
    <row r="2215" spans="1:4" x14ac:dyDescent="0.25">
      <c r="A2215" t="s">
        <v>8858</v>
      </c>
      <c r="B2215" t="s">
        <v>8883</v>
      </c>
      <c r="C2215" t="s">
        <v>8889</v>
      </c>
      <c r="D2215" t="s">
        <v>9446</v>
      </c>
    </row>
    <row r="2216" spans="1:4" x14ac:dyDescent="0.25">
      <c r="A2216" t="s">
        <v>8859</v>
      </c>
      <c r="B2216" t="s">
        <v>8881</v>
      </c>
      <c r="C2216" t="s">
        <v>8904</v>
      </c>
      <c r="D2216" t="s">
        <v>9040</v>
      </c>
    </row>
    <row r="2217" spans="1:4" x14ac:dyDescent="0.25">
      <c r="A2217" t="s">
        <v>8860</v>
      </c>
      <c r="B2217" t="s">
        <v>8875</v>
      </c>
      <c r="C2217" t="s">
        <v>8889</v>
      </c>
      <c r="D2217" t="s">
        <v>8946</v>
      </c>
    </row>
    <row r="2218" spans="1:4" x14ac:dyDescent="0.25">
      <c r="A2218" t="s">
        <v>8861</v>
      </c>
      <c r="B2218" t="s">
        <v>8875</v>
      </c>
      <c r="C2218" t="s">
        <v>8889</v>
      </c>
      <c r="D2218" t="s">
        <v>8946</v>
      </c>
    </row>
    <row r="2219" spans="1:4" x14ac:dyDescent="0.25">
      <c r="A2219" t="s">
        <v>8862</v>
      </c>
      <c r="B2219" t="s">
        <v>8881</v>
      </c>
      <c r="C2219" t="s">
        <v>8892</v>
      </c>
      <c r="D2219" t="s">
        <v>8982</v>
      </c>
    </row>
    <row r="2220" spans="1:4" x14ac:dyDescent="0.25">
      <c r="A2220" t="s">
        <v>8863</v>
      </c>
      <c r="B2220" t="s">
        <v>8881</v>
      </c>
      <c r="C2220" t="s">
        <v>8904</v>
      </c>
      <c r="D2220" t="s">
        <v>9040</v>
      </c>
    </row>
    <row r="2221" spans="1:4" x14ac:dyDescent="0.25">
      <c r="A2221" t="s">
        <v>8864</v>
      </c>
      <c r="B2221" t="s">
        <v>8881</v>
      </c>
      <c r="C2221" t="s">
        <v>8884</v>
      </c>
      <c r="D2221" t="s">
        <v>8902</v>
      </c>
    </row>
    <row r="2222" spans="1:4" x14ac:dyDescent="0.25">
      <c r="A2222" t="s">
        <v>8865</v>
      </c>
      <c r="B2222" t="s">
        <v>8875</v>
      </c>
      <c r="C2222" t="s">
        <v>8892</v>
      </c>
      <c r="D2222" t="s">
        <v>9088</v>
      </c>
    </row>
    <row r="2223" spans="1:4" x14ac:dyDescent="0.25">
      <c r="A2223" t="s">
        <v>8866</v>
      </c>
      <c r="B2223" t="s">
        <v>8881</v>
      </c>
      <c r="C2223" t="s">
        <v>8876</v>
      </c>
      <c r="D2223" t="s">
        <v>8896</v>
      </c>
    </row>
    <row r="2224" spans="1:4" x14ac:dyDescent="0.25">
      <c r="A2224" t="s">
        <v>8867</v>
      </c>
      <c r="B2224" t="s">
        <v>8881</v>
      </c>
      <c r="C2224" t="s">
        <v>8884</v>
      </c>
      <c r="D2224" t="s">
        <v>8926</v>
      </c>
    </row>
    <row r="2225" spans="1:4" x14ac:dyDescent="0.25">
      <c r="A2225" t="s">
        <v>8868</v>
      </c>
      <c r="B2225" t="s">
        <v>8881</v>
      </c>
      <c r="C2225" t="s">
        <v>8876</v>
      </c>
      <c r="D2225" t="s">
        <v>8925</v>
      </c>
    </row>
    <row r="2226" spans="1:4" x14ac:dyDescent="0.25">
      <c r="A2226" t="s">
        <v>8869</v>
      </c>
      <c r="B2226" t="s">
        <v>8883</v>
      </c>
      <c r="C2226" t="s">
        <v>8917</v>
      </c>
      <c r="D2226" t="s">
        <v>8918</v>
      </c>
    </row>
    <row r="2227" spans="1:4" x14ac:dyDescent="0.25">
      <c r="A2227" t="s">
        <v>8870</v>
      </c>
      <c r="B2227" t="s">
        <v>8881</v>
      </c>
      <c r="C2227" t="s">
        <v>8889</v>
      </c>
      <c r="D2227" t="s">
        <v>8946</v>
      </c>
    </row>
    <row r="2228" spans="1:4" x14ac:dyDescent="0.25">
      <c r="A2228" t="s">
        <v>9447</v>
      </c>
      <c r="B2228" t="s">
        <v>8881</v>
      </c>
      <c r="C2228" t="s">
        <v>8876</v>
      </c>
      <c r="D2228" t="s">
        <v>8896</v>
      </c>
    </row>
    <row r="2229" spans="1:4" x14ac:dyDescent="0.25">
      <c r="A2229" t="s">
        <v>8871</v>
      </c>
      <c r="B2229" t="s">
        <v>8875</v>
      </c>
      <c r="C2229" t="s">
        <v>8892</v>
      </c>
      <c r="D2229" t="s">
        <v>8903</v>
      </c>
    </row>
    <row r="2230" spans="1:4" x14ac:dyDescent="0.25">
      <c r="A2230" t="s">
        <v>8872</v>
      </c>
      <c r="B2230" t="s">
        <v>8875</v>
      </c>
      <c r="C2230" t="s">
        <v>8878</v>
      </c>
      <c r="D2230" t="s">
        <v>8979</v>
      </c>
    </row>
    <row r="2231" spans="1:4" x14ac:dyDescent="0.25">
      <c r="A2231" t="s">
        <v>8873</v>
      </c>
      <c r="B2231" t="s">
        <v>8881</v>
      </c>
      <c r="C2231" t="s">
        <v>8884</v>
      </c>
      <c r="D2231" t="s">
        <v>9007</v>
      </c>
    </row>
    <row r="2232" spans="1:4" x14ac:dyDescent="0.25">
      <c r="A2232" t="s">
        <v>8874</v>
      </c>
      <c r="B2232" t="s">
        <v>8883</v>
      </c>
      <c r="C2232" t="s">
        <v>8892</v>
      </c>
      <c r="D2232" t="s">
        <v>8959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o I m P a s A A A D 3 A A A A E g A A A E N v b m Z p Z y 9 Q Y W N r Y W d l L n h t b I S P v Q r C M B z E d 8 F 3 K N m b L 7 e S p k h X C 4 I g r q E N b b D 9 R 5 r U 9 N 0 c f C R f w R a t u j n e 3 Q / u 7 n G 7 i 2 z s 2 u i q e 2 c s p I h h i i L n F V S q t a B T B B Z l c r 0 S e 1 W e V a 2 j i Q a X j K 5 K U e P 9 J S E k h I D D B t u + J p x S R k 7 F 7 l A 2 u l P o A 5 v / c G x g r i 0 1 k u L 4 W i M 5 Z o x i z j m m g i y m K A x 8 A T 4 N n t M f U + R D 6 4 d e S w 1 x v h V k k Y K 8 P 8 g n A A A A / / 8 D A F B L A w Q U A A I A C A A A A C E A I E P 3 f O U B A A C d B Q A A E w A A A E Z v c m 1 1 b G F z L 1 N l Y 3 R p b 2 4 x L m 3 c U 8 F q 2 0 A Q v R v 8 D 8 s G g g S K b E N O D U 5 x X R s K J b S x 2 x 5 C D m t p a o m u d s X s r G x j 9 O 9 Z S Y 6 V y E 6 h P f R Q H a R h Z n b e m 6 e 3 B i J K t W K L 5 j u 6 6 f V M I h B i d s G X Y i W B D T k b M w n U 7 z H 3 L L T F C F z m B 6 z C L 2 I N X h V M t S J Q Z D y e E O X m 3 W C w 2 W z C N Y o 4 t K s o j M Q g R 2 3 y C q O A K 0 M 2 r r o H C A Y E R s m V s T l g k R q N h v t + 0 E B 9 F C S G D q m B 3 A / L h y r z e K h e 8 G k i 1 N o R X e 5 y q D j W d M M l C m V + a s y m W t p M V U X j 1 a O C / Z 7 f i Q x 4 w M h l G c G W y o D t + b 2 W p 8 m 5 i K y k 3 U l + E o k Y s j R i 3 1 R K r 6 q l 3 + + l 6 i y 7 V l U E Q q f B R M p K P O N o e 1 W w I I H E h K k n + e P b f u / f K f 4 + d 0 P H / P L I 4 5 L / 5 z / h q w X c j c 7 a e j 8 K w + v r s t 1 P q w K Q 3 C H S z X L t l n P U 2 e f U k N e c D t g i l y k R Y F g H H 3 Z 3 m p J U r T 0 / Y M p K + f y e b Q n F d y E t m H C G q N H / G z n P c q v k b Z p G H V m O E J 9 U o X + 5 M 1 N r S G d s b l V 9 8 1 u 0 S R w 3 I 7 w O n 4 D x j n 1 d C k S U d F 3 t P R w 4 P P o t 7 m y b C x W f X o E W u O m o 4 y O B t 9 i e 5 X K 0 1 r O b X h i o 4 5 n y z 7 r b N e 4 h 0 0 V F q G b 4 g n 1 T O K S 9 3 + w b t L / o t V u 7 o 2 + e A A A A / / 8 D A F B L A Q I t A B Q A B g A I A A A A I Q A q 3 a p A 0 g A A A D c B A A A T A A A A A A A A A A A A A A A A A A A A A A B b Q 2 9 u d G V u d F 9 U e X B l c 1 0 u e G 1 s U E s B A i 0 A F A A C A A g A A A A h A J a C J j 2 r A A A A 9 w A A A B I A A A A A A A A A A A A A A A A A C w M A A E N v b m Z p Z y 9 Q Y W N r Y W d l L n h t b F B L A Q I t A B Q A A g A I A A A A I Q A g Q / d 8 5 Q E A A J 0 F A A A T A A A A A A A A A A A A A A A A A O Y D A A B G b 3 J t d W x h c y 9 T Z W N 0 a W 9 u M S 5 t U E s F B g A A A A A D A A M A w g A A A P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F w A A A A A A A M w X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N 1 Q y M z o x O T o z M y 4 1 O D g 2 O T E 3 W i I v P j x F b n R y e S B U e X B l P S J G a W x s Q 2 9 s d W 1 u V H l w Z X M i I F Z h b H V l P S J z Q m d Z R 0 J n P T 0 i L z 4 8 R W 5 0 c n k g V H l w Z T 0 i R m l s b E N v b H V t b k 5 h b W V z I i B W Y W x 1 Z T 0 i c 1 s m c X V v d D t O Y W 1 l J n F 1 b 3 Q 7 L C Z x d W 9 0 O 1 J v b G U m c X V v d D s s J n F 1 b 3 Q 7 R m F j d W x 0 e S Z x d W 9 0 O y w m c X V v d D t B Y 2 F k Z W 1 p Y y B V b m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O D N j O D d k N S 0 2 O D Z k L T R h M D Y t Y j N i N S 0 x Y j U 3 Y z I 5 Y z k y Z T Y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O Y W 1 l L D B 9 J n F 1 b 3 Q 7 L C Z x d W 9 0 O 1 N l Y 3 R p b 2 4 x L 1 R h Y m x l I D A v Q X V 0 b 1 J l b W 9 2 Z W R D b 2 x 1 b W 5 z M S 5 7 U m 9 s Z S w x f S Z x d W 9 0 O y w m c X V v d D t T Z W N 0 a W 9 u M S 9 U Y W J s Z S A w L 0 F 1 d G 9 S Z W 1 v d m V k Q 2 9 s d W 1 u c z E u e 0 Z h Y 3 V s d H k s M n 0 m c X V v d D s s J n F 1 b 3 Q 7 U 2 V j d G l v b j E v V G F i b G U g M C 9 B d X R v U m V t b 3 Z l Z E N v b H V t b n M x L n t B Y 2 F k Z W 1 p Y y B V b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T m F t Z S w w f S Z x d W 9 0 O y w m c X V v d D t T Z W N 0 a W 9 u M S 9 U Y W J s Z S A w L 0 F 1 d G 9 S Z W 1 v d m V k Q 2 9 s d W 1 u c z E u e 1 J v b G U s M X 0 m c X V v d D s s J n F 1 b 3 Q 7 U 2 V j d G l v b j E v V G F i b G U g M C 9 B d X R v U m V t b 3 Z l Z E N v b H V t b n M x L n t G Y W N 1 b H R 5 L D J 9 J n F 1 b 3 Q 7 L C Z x d W 9 0 O 1 N l Y 3 R p b 2 4 x L 1 R h Y m x l I D A v Q X V 0 b 1 J l b W 9 2 Z W R D b 2 x 1 b W 5 z M S 5 7 Q W N h Z G V t a W M g V W 5 p d C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0 c m l 2 Z U F s b F B h Z 2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T A t M z F U M D A 6 M z M 6 M z U u M j A 3 M j I 0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R n V u Y 3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T g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F U M D A 6 M z U 6 M T g u M D g w O D M 4 O V o i L z 4 8 R W 5 0 c n k g V H l w Z T 0 i R m l s b E N v b H V t b l R 5 c G V z I i B W Y W x 1 Z T 0 i c 0 F B Q U F B Q T 0 9 I i 8 + P E V u d H J 5 I F R 5 c G U 9 I k Z p b G x D b 2 x 1 b W 5 O Y W 1 l c y I g V m F s d W U 9 I n N b J n F 1 b 3 Q 7 T m F t Z S Z x d W 9 0 O y w m c X V v d D t S b 2 x l J n F 1 b 3 Q 7 L C Z x d W 9 0 O 0 Z h Y 3 V s d H k m c X V v d D s s J n F 1 b 3 Q 7 Q W N h Z G V t a W M g V W 5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O Y W 1 l L D B 9 J n F 1 b 3 Q 7 L C Z x d W 9 0 O 1 N l Y 3 R p b 2 4 x L 1 F 1 Z X J 5 M S 9 B d X R v U m V t b 3 Z l Z E N v b H V t b n M x L n t S b 2 x l L D F 9 J n F 1 b 3 Q 7 L C Z x d W 9 0 O 1 N l Y 3 R p b 2 4 x L 1 F 1 Z X J 5 M S 9 B d X R v U m V t b 3 Z l Z E N v b H V t b n M x L n t G Y W N 1 b H R 5 L D J 9 J n F 1 b 3 Q 7 L C Z x d W 9 0 O 1 N l Y 3 R p b 2 4 x L 1 F 1 Z X J 5 M S 9 B d X R v U m V t b 3 Z l Z E N v b H V t b n M x L n t B Y 2 F k Z W 1 p Y y B V b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S 9 B d X R v U m V t b 3 Z l Z E N v b H V t b n M x L n t O Y W 1 l L D B 9 J n F 1 b 3 Q 7 L C Z x d W 9 0 O 1 N l Y 3 R p b 2 4 x L 1 F 1 Z X J 5 M S 9 B d X R v U m V t b 3 Z l Z E N v b H V t b n M x L n t S b 2 x l L D F 9 J n F 1 b 3 Q 7 L C Z x d W 9 0 O 1 N l Y 3 R p b 2 4 x L 1 F 1 Z X J 5 M S 9 B d X R v U m V t b 3 Z l Z E N v b H V t b n M x L n t G Y W N 1 b H R 5 L D J 9 J n F 1 b 3 Q 7 L C Z x d W 9 0 O 1 N l Y 3 R p b 2 4 x L 1 F 1 Z X J 5 M S 9 B d X R v U m V t b 3 Z l Z E N v b H V t b n M x L n t B Y 2 F k Z W 1 p Y y B V b m l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R d W V y e T E i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X V l c n k x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X V l c n k x L 0 l u d m 9 r Z W Q l M j B D d X N 0 b 2 0 l M j B G d W 5 j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X V l c n k x L 0 V 4 c G F u Z G V k J T I w c m V 0 c m l 2 Z U F s b F B h Z 2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d W V y e T E v U m V t b 3 Z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W N P V / R + K 1 E o b a z I b n w N U U A A A A A A g A A A A A A E G Y A A A A B A A A g A A A A J 8 c n l r Z h k b 0 S N N J L S H K L C j Y 3 T 6 u u Y j k t s V 8 F P 8 g d F F w A A A A A D o A A A A A C A A A g A A A A z r T t H 6 x k G v y J C e 5 g E l I e z R 1 o P / K t N V W j x k + X K l t 8 S E 1 Q A A A A N O s + b c 4 W D E 3 q i I d f b B o r Z I 1 1 h m V Z 4 S m n R U F W 8 X A G g 4 S f 1 T 9 T H A M l T o g k Q 7 v p L b 2 2 k w P o J V G D f 2 Y v S w b v u H T c L e 9 v X X I 3 m 8 0 b s k M 8 K 4 d / O s x A A A A A p M l Z n h K q Z i H Z e N C e c S 2 I 9 3 1 s h p l E V d W b b y O + z X b B g x s R X F G f S 1 Q 6 9 8 g q A / + 2 O n B Y V N J j D v B o N S n 6 v s C Y x u r M X A = = < / D a t a M a s h u p > 
</file>

<file path=customXml/itemProps1.xml><?xml version="1.0" encoding="utf-8"?>
<ds:datastoreItem xmlns:ds="http://schemas.openxmlformats.org/officeDocument/2006/customXml" ds:itemID="{CB6CF45E-83B0-4375-AA99-B20894AAF6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of Research Supervisors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The University of British Columbia's 2021/22 Statement of Financial Information</dc:subject>
  <dc:creator>Han Cho</dc:creator>
  <cp:keywords/>
  <dc:description/>
  <cp:lastModifiedBy>Han Cho</cp:lastModifiedBy>
  <cp:revision/>
  <dcterms:created xsi:type="dcterms:W3CDTF">2022-09-28T18:42:02Z</dcterms:created>
  <dcterms:modified xsi:type="dcterms:W3CDTF">2022-11-04T21:54:37Z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2021-10-07T00:00:00Z</vt:filetime>
  </property>
  <property fmtid="{D5CDD505-2E9C-101B-9397-08002B2CF9AE}" pid="3" name="Creator">
    <vt:lpwstr>Adobe Acrobat Pro DC (32-bit) 21.5.20048</vt:lpwstr>
  </property>
  <property fmtid="{D5CDD505-2E9C-101B-9397-08002B2CF9AE}" pid="4" name="LastSaved">
    <vt:filetime>2022-09-28T00:00:00Z</vt:filetime>
  </property>
  <property fmtid="{D5CDD505-2E9C-101B-9397-08002B2CF9AE}" pid="5" name="Producer">
    <vt:lpwstr>Adobe Acrobat Pro DC (32-bit) 21.5.20048</vt:lpwstr>
  </property>
</Properties>
</file>