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urav Satam\Downloads\"/>
    </mc:Choice>
  </mc:AlternateContent>
  <xr:revisionPtr revIDLastSave="0" documentId="13_ncr:1_{B729DA26-BFD3-48D8-B6C4-33D25C885E11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<sst xmlns="http://schemas.openxmlformats.org/spreadsheetml/2006/main" count="30" uniqueCount="22">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</sst>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B19" sqref="B19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COUNTIF(A2:A19,"FDR-*")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COUNTIFS(A2:A19,"Server Room*",A2:A19,"&lt;&gt;*Door*")</f>
        <v>2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>
        <f>COUNTIFS(A2:A19,"Server Room*",A2:A19,"*Door*")</f>
        <v>2</v>
      </c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>
        <f>COUNTIF(A2:A19,"MUX*")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>
        <f>COUNTIF(A2:A19,"UPS*")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>
        <f>COUNTIF(A2:A19,"Battery Bank*")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COUNTIF(A2:A19,"BMS")</f>
        <v>1</v>
      </c>
      <c r="C15" s="7">
        <v>1</v>
      </c>
    </row>
    <row r="16" spans="1:3" x14ac:dyDescent="0.3">
      <c r="A16" s="5" t="s">
        <v>10</v>
      </c>
      <c r="B16" s="6">
        <f>COUNTIF(A2:A19,"Electrical*")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>
        <f>COUNTIF(A2:A19,"Panel*")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Gaurav Satam</cp:lastModifiedBy>
  <dcterms:created xsi:type="dcterms:W3CDTF">2017-11-06T00:56:16Z</dcterms:created>
  <dcterms:modified xsi:type="dcterms:W3CDTF">2022-01-01T10:56:42Z</dcterms:modified>
</cp:coreProperties>
</file>