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31ef06655f40e1a/Desktop/Abhyas/Excel/"/>
    </mc:Choice>
  </mc:AlternateContent>
  <xr:revisionPtr revIDLastSave="1" documentId="13_ncr:1_{D287C265-7928-4F21-ABF5-1340D5B61D69}" xr6:coauthVersionLast="47" xr6:coauthVersionMax="47" xr10:uidLastSave="{3A8E9A03-BDC3-4C9D-9041-C598A2B1EAB4}"/>
  <bookViews>
    <workbookView xWindow="-108" yWindow="-108" windowWidth="23256" windowHeight="12456" activeTab="1" xr2:uid="{00000000-000D-0000-FFFF-FFFF00000000}"/>
  </bookViews>
  <sheets>
    <sheet name="palindrome 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15" i="2"/>
  <c r="D14" i="2"/>
  <c r="D13" i="2"/>
  <c r="D12" i="2"/>
  <c r="D11" i="2"/>
  <c r="D10" i="2"/>
  <c r="D9" i="2"/>
  <c r="D8" i="2"/>
  <c r="D7" i="2"/>
  <c r="D6" i="2"/>
  <c r="D5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<sst xmlns="http://schemas.openxmlformats.org/spreadsheetml/2006/main" count="31" uniqueCount="16">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</sst>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workbookViewId="0">
      <selection sqref="A1:C15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6" t="s">
        <v>10</v>
      </c>
    </row>
    <row r="3" spans="2:3" ht="18" x14ac:dyDescent="0.35">
      <c r="B3" s="7" t="s">
        <v>3</v>
      </c>
      <c r="C3" s="8" t="s">
        <v>4</v>
      </c>
    </row>
    <row r="4" spans="2:3" x14ac:dyDescent="0.3">
      <c r="B4" s="2" t="s">
        <v>0</v>
      </c>
      <c r="C4" s="3"/>
    </row>
    <row r="5" spans="2:3" x14ac:dyDescent="0.3">
      <c r="B5" s="4" t="s">
        <v>1</v>
      </c>
      <c r="C5" s="5"/>
    </row>
    <row r="6" spans="2:3" x14ac:dyDescent="0.3">
      <c r="B6" s="2" t="s">
        <v>2</v>
      </c>
      <c r="C6" s="3"/>
    </row>
    <row r="7" spans="2:3" x14ac:dyDescent="0.3">
      <c r="B7" s="4" t="s">
        <v>5</v>
      </c>
      <c r="C7" s="5"/>
    </row>
    <row r="8" spans="2:3" x14ac:dyDescent="0.3">
      <c r="B8" s="2" t="s">
        <v>6</v>
      </c>
      <c r="C8" s="3"/>
    </row>
    <row r="9" spans="2:3" x14ac:dyDescent="0.3">
      <c r="B9" s="4" t="s">
        <v>9</v>
      </c>
      <c r="C9" s="5"/>
    </row>
    <row r="10" spans="2:3" x14ac:dyDescent="0.3">
      <c r="B10" s="2" t="s">
        <v>7</v>
      </c>
      <c r="C10" s="3"/>
    </row>
    <row r="11" spans="2:3" x14ac:dyDescent="0.3">
      <c r="B11" s="2" t="s">
        <v>8</v>
      </c>
      <c r="C11" s="3"/>
    </row>
    <row r="12" spans="2:3" x14ac:dyDescent="0.3">
      <c r="B12" s="9" t="s">
        <v>11</v>
      </c>
      <c r="C12" s="3"/>
    </row>
    <row r="13" spans="2:3" x14ac:dyDescent="0.3">
      <c r="B13" s="10" t="s">
        <v>12</v>
      </c>
      <c r="C13" s="5"/>
    </row>
    <row r="14" spans="2:3" x14ac:dyDescent="0.3">
      <c r="B14" s="9" t="s">
        <v>13</v>
      </c>
      <c r="C14" s="3"/>
    </row>
    <row r="15" spans="2:3" x14ac:dyDescent="0.3">
      <c r="B15" s="9" t="s">
        <v>14</v>
      </c>
      <c r="C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4F0E-AC17-401F-AAA4-52CE0AA58933}">
  <dimension ref="B1:D15"/>
  <sheetViews>
    <sheetView tabSelected="1" workbookViewId="0">
      <selection activeCell="F13" sqref="F13"/>
    </sheetView>
  </sheetViews>
  <sheetFormatPr defaultRowHeight="14.4" x14ac:dyDescent="0.3"/>
  <cols>
    <col min="2" max="2" width="30" customWidth="1"/>
    <col min="3" max="3" width="27.33203125" customWidth="1"/>
    <col min="4" max="4" width="21.109375" customWidth="1"/>
  </cols>
  <sheetData>
    <row r="1" spans="2:4" ht="25.8" x14ac:dyDescent="0.5">
      <c r="B1" s="6" t="s">
        <v>10</v>
      </c>
      <c r="C1" s="1"/>
    </row>
    <row r="2" spans="2:4" x14ac:dyDescent="0.3">
      <c r="C2" s="1"/>
    </row>
    <row r="3" spans="2:4" ht="18" x14ac:dyDescent="0.35">
      <c r="B3" s="11" t="s">
        <v>3</v>
      </c>
      <c r="C3" s="13" t="s">
        <v>15</v>
      </c>
      <c r="D3" s="12" t="s">
        <v>4</v>
      </c>
    </row>
    <row r="4" spans="2:4" x14ac:dyDescent="0.3">
      <c r="B4" s="2" t="s">
        <v>0</v>
      </c>
      <c r="C4" s="3" t="str">
        <f>LOWER(SUBSTITUTE(B4," ",""))</f>
        <v>mam</v>
      </c>
      <c r="D4" s="14" t="str">
        <f ca="1">IF(SUMPRODUCT((MID(C4,ROW(OFFSET(A1,,,LEN(C4))),1)=MID(C4,LEN(C4)-ROW(OFFSET($A$1,,,LEN(C4)))+1,1))+0)=LEN(C4),"It’s a Palindrome", "It’s not a Palindrome!")</f>
        <v>It’s a Palindrome</v>
      </c>
    </row>
    <row r="5" spans="2:4" x14ac:dyDescent="0.3">
      <c r="B5" s="4" t="s">
        <v>1</v>
      </c>
      <c r="C5" s="5" t="str">
        <f>LOWER(SUBSTITUTE(B5," ",""))</f>
        <v>man</v>
      </c>
      <c r="D5" t="str">
        <f ca="1">IF(SUMPRODUCT((MID(C5,ROW(OFFSET(A1,,,LEN(C5))),1)=MID(C4,LEN(C4)-ROW(OFFSET($A$1,,,LEN(C5)))+1,1))+0)=LEN(C5),"It’s a Palindrome", "It’s not a Palindrome!")</f>
        <v>It’s not a Palindrome!</v>
      </c>
    </row>
    <row r="6" spans="2:4" x14ac:dyDescent="0.3">
      <c r="B6" s="2" t="s">
        <v>2</v>
      </c>
      <c r="C6" s="3" t="str">
        <f>LOWER(SUBSTITUTE(B6," ",""))</f>
        <v>amanaplanacanalpanama</v>
      </c>
      <c r="D6" t="str">
        <f ca="1">IF(SUMPRODUCT((MID(C6,ROW(OFFSET(A1,,,LEN(C6))),1)=MID(C6,LEN(C6)-ROW(OFFSET($A$1,,,LEN(C6)))+1,1))+0)=LEN(C6),"It’s a Palindrome", "It’s not a Palindrome!")</f>
        <v>It’s a Palindrome</v>
      </c>
    </row>
    <row r="7" spans="2:4" x14ac:dyDescent="0.3">
      <c r="B7" s="4" t="s">
        <v>5</v>
      </c>
      <c r="C7" s="5" t="str">
        <f>LOWER(SUBSTITUTE(B7," ",""))</f>
        <v>ablewasi,ereisawelba</v>
      </c>
      <c r="D7" t="str">
        <f ca="1">IF(SUMPRODUCT((MID(C7,ROW(OFFSET(A1,,,LEN(C7))),1)=MID(C7,LEN(C7)-ROW(OFFSET($A$1,,,LEN(C7)))+1,1))+0)=LEN(C7),"It’s a Palindrome", "It’s not a Palindrome!")</f>
        <v>It’s not a Palindrome!</v>
      </c>
    </row>
    <row r="8" spans="2:4" x14ac:dyDescent="0.3">
      <c r="B8" s="2" t="s">
        <v>6</v>
      </c>
      <c r="C8" s="3" t="str">
        <f>LOWER(SUBSTITUTE(B8," ",""))</f>
        <v>strawwarts</v>
      </c>
      <c r="D8" t="str">
        <f ca="1">IF(SUMPRODUCT((MID(C8,ROW(OFFSET(A1,,,LEN(C8))),1)=MID(C8,LEN(C8)-ROW(OFFSET($A$1,,,LEN(C8)))+1,1))+0)=LEN(C8),"It’s a Palindrome", "It’s not a Palindrome!")</f>
        <v>It’s a Palindrome</v>
      </c>
    </row>
    <row r="9" spans="2:4" x14ac:dyDescent="0.3">
      <c r="B9" s="4" t="s">
        <v>9</v>
      </c>
      <c r="C9" s="5" t="str">
        <f>LOWER(SUBSTITUTE(B9," ",""))</f>
        <v>atoyota'satoyota.</v>
      </c>
      <c r="D9" t="str">
        <f ca="1">IF(SUMPRODUCT((MID(C9,ROW(OFFSET(A1,,,LEN(C9))),1)=MID(C9,LEN(C9)-ROW(OFFSET($A$1,,,LEN(C9)))+1,1))+0)=LEN(C9),"It’s a Palindrome", "It’s not a Palindrome!")</f>
        <v>It’s not a Palindrome!</v>
      </c>
    </row>
    <row r="10" spans="2:4" x14ac:dyDescent="0.3">
      <c r="B10" s="2" t="s">
        <v>7</v>
      </c>
      <c r="C10" s="3" t="str">
        <f>LOWER(SUBSTITUTE(B10," ",""))</f>
        <v>cigar?tossitinacan.itissotragic.</v>
      </c>
      <c r="D10" t="str">
        <f ca="1">IF(SUMPRODUCT((MID(C10,ROW(OFFSET(A1,,,LEN(C10))),1)=MID(C10,LEN(C10)-ROW(OFFSET($A$1,,,LEN(C10)))+1,1))+0)=LEN(C10),"It’s a Palindrome", "It’s not a Palindrome!")</f>
        <v>It’s not a Palindrome!</v>
      </c>
    </row>
    <row r="11" spans="2:4" x14ac:dyDescent="0.3">
      <c r="B11" s="2" t="s">
        <v>8</v>
      </c>
      <c r="C11" s="3" t="str">
        <f>LOWER(SUBSTITUTE(B11," ",""))</f>
        <v>dammit,i'mmad!</v>
      </c>
      <c r="D11" t="str">
        <f ca="1">IF(SUMPRODUCT((MID(C11,ROW(OFFSET(A1,,,LEN(C11))),1)=MID(C11,LEN(C11)-ROW(OFFSET($A$1,,,LEN(C11)))+1,1))+0)=LEN(C11),"It’s a Palindrome", "It’s not a Palindrome!")</f>
        <v>It’s not a Palindrome!</v>
      </c>
    </row>
    <row r="12" spans="2:4" x14ac:dyDescent="0.3">
      <c r="B12" s="9" t="s">
        <v>11</v>
      </c>
      <c r="C12" s="3" t="str">
        <f>LOWER(SUBSTITUTE(B12," ",""))</f>
        <v>abba</v>
      </c>
      <c r="D12" t="str">
        <f ca="1">IF(SUMPRODUCT((MID(C12,ROW(OFFSET(A1,,,LEN(C12))),1)=MID(C12,LEN(C12)-ROW(OFFSET($A$1,,,LEN(C12)))+1,1))+0)=LEN(C12),"It’s a Palindrome", "It’s not a Palindrome!")</f>
        <v>It’s a Palindrome</v>
      </c>
    </row>
    <row r="13" spans="2:4" x14ac:dyDescent="0.3">
      <c r="B13" s="10" t="s">
        <v>12</v>
      </c>
      <c r="C13" s="5" t="str">
        <f>LOWER(SUBSTITUTE(B13," ",""))</f>
        <v>kayak</v>
      </c>
      <c r="D13" t="str">
        <f ca="1">IF(SUMPRODUCT((MID(C13,ROW(OFFSET(A1,,,LEN(C13))),1)=MID(C13,LEN(C13)-ROW(OFFSET($A$1,,,LEN(C13)))+1,1))+0)=LEN(C13),"It’s a Palindrome", "It’s not a Palindrome!")</f>
        <v>It’s a Palindrome</v>
      </c>
    </row>
    <row r="14" spans="2:4" x14ac:dyDescent="0.3">
      <c r="B14" s="9" t="s">
        <v>13</v>
      </c>
      <c r="C14" s="3" t="str">
        <f>LOWER(SUBSTITUTE(B14," ",""))</f>
        <v>tacocat</v>
      </c>
      <c r="D14" t="str">
        <f ca="1">IF(SUMPRODUCT((MID(C14,ROW(OFFSET(A1,,,LEN(C14))),1)=MID(C14,LEN(C14)-ROW(OFFSET($A$1,,,LEN(C14)))+1,1))+0)=LEN(C14),"It’s a Palindrome", "It’s not a Palindrome!")</f>
        <v>It’s a Palindrome</v>
      </c>
    </row>
    <row r="15" spans="2:4" x14ac:dyDescent="0.3">
      <c r="B15" s="9" t="s">
        <v>14</v>
      </c>
      <c r="C15" s="3" t="str">
        <f>LOWER(SUBSTITUTE(B15," ",""))</f>
        <v>putitup</v>
      </c>
      <c r="D15" t="str">
        <f ca="1">IF(SUMPRODUCT((MID(C15,ROW(OFFSET(A1,,,LEN(C15))),1)=MID(C15,LEN(C15)-ROW(OFFSET($A$1,,,LEN(C15)))+1,1))+0)=LEN(C15),"It’s a Palindrome", "It’s not a Palindrome!")</f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palindrome test</vt:lpstr>
      <vt:lpstr>Sheet1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Gaurav Satam</cp:lastModifiedBy>
  <dcterms:created xsi:type="dcterms:W3CDTF">2011-08-02T05:13:52Z</dcterms:created>
  <dcterms:modified xsi:type="dcterms:W3CDTF">2022-01-04T14:24:34Z</dcterms:modified>
</cp:coreProperties>
</file>