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ras2\PycharmProjects\Numerov_method\"/>
    </mc:Choice>
  </mc:AlternateContent>
  <xr:revisionPtr revIDLastSave="0" documentId="13_ncr:1_{27E9B1D1-550C-44DC-AB7F-E03250B095B9}" xr6:coauthVersionLast="47" xr6:coauthVersionMax="47" xr10:uidLastSave="{00000000-0000-0000-0000-000000000000}"/>
  <bookViews>
    <workbookView xWindow="4170" yWindow="1215" windowWidth="21450" windowHeight="142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</calcChain>
</file>

<file path=xl/sharedStrings.xml><?xml version="1.0" encoding="utf-8"?>
<sst xmlns="http://schemas.openxmlformats.org/spreadsheetml/2006/main" count="9" uniqueCount="9">
  <si>
    <t>x</t>
  </si>
  <si>
    <t>y_numerov</t>
  </si>
  <si>
    <t>y_exact</t>
  </si>
  <si>
    <t>accuracy</t>
  </si>
  <si>
    <t>x_h2</t>
  </si>
  <si>
    <t>y_numerov_h2</t>
  </si>
  <si>
    <t>y_exact_h2</t>
  </si>
  <si>
    <t>accuracy_h2</t>
  </si>
  <si>
    <t xml:space="preserve">отношение погрешностей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</si>
</sst>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839955607007205E-2"/>
          <c:y val="4.7410686899631606E-2"/>
          <c:w val="0.92675296511386862"/>
          <c:h val="0.92017678632001121"/>
        </c:manualLayout>
      </c:layout>
      <c:scatterChart>
        <c:scatterStyle val="smoothMarker"/>
        <c:varyColors val="0"/>
        <c:ser>
          <c:idx val="0"/>
          <c:order val="0"/>
          <c:tx>
            <c:v>y_numerov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Sheet!$A$2:$A$159</c:f>
              <c:numCache>
                <c:formatCode>General</c:formatCode>
                <c:ptCount val="1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1.570796326794897</c:v>
                </c:pt>
              </c:numCache>
            </c:numRef>
          </c:xVal>
          <c:yVal>
            <c:numRef>
              <c:f>Sheet!$B$2:$B$159</c:f>
              <c:numCache>
                <c:formatCode>General</c:formatCode>
                <c:ptCount val="158"/>
                <c:pt idx="0">
                  <c:v>0</c:v>
                </c:pt>
                <c:pt idx="1">
                  <c:v>-1.077036326717337E-2</c:v>
                </c:pt>
                <c:pt idx="2">
                  <c:v>-2.1431317076432171E-2</c:v>
                </c:pt>
                <c:pt idx="3">
                  <c:v>-3.1981795341279533E-2</c:v>
                </c:pt>
                <c:pt idx="4">
                  <c:v>-4.2420743022680937E-2</c:v>
                </c:pt>
                <c:pt idx="5">
                  <c:v>-5.2747116234567328E-2</c:v>
                </c:pt>
                <c:pt idx="6">
                  <c:v>-6.2959882348222751E-2</c:v>
                </c:pt>
                <c:pt idx="7">
                  <c:v>-7.3058020095546405E-2</c:v>
                </c:pt>
                <c:pt idx="8">
                  <c:v>-8.3040519671178606E-2</c:v>
                </c:pt>
                <c:pt idx="9">
                  <c:v>-9.2906382833480475E-2</c:v>
                </c:pt>
                <c:pt idx="10">
                  <c:v>-0.10265462300435731</c:v>
                </c:pt>
                <c:pt idx="11">
                  <c:v>-0.1122842653679153</c:v>
                </c:pt>
                <c:pt idx="12">
                  <c:v>-0.121794346967943</c:v>
                </c:pt>
                <c:pt idx="13">
                  <c:v>-0.13118391680420519</c:v>
                </c:pt>
                <c:pt idx="14">
                  <c:v>-0.14045203592754299</c:v>
                </c:pt>
                <c:pt idx="15">
                  <c:v>-0.1495977775337673</c:v>
                </c:pt>
                <c:pt idx="16">
                  <c:v>-0.15862022705633891</c:v>
                </c:pt>
                <c:pt idx="17">
                  <c:v>-0.1675184822578242</c:v>
                </c:pt>
                <c:pt idx="18">
                  <c:v>-0.17629165332011831</c:v>
                </c:pt>
                <c:pt idx="19">
                  <c:v>-0.18493886293342579</c:v>
                </c:pt>
                <c:pt idx="20">
                  <c:v>-0.1934592463839912</c:v>
                </c:pt>
                <c:pt idx="21">
                  <c:v>-0.2018519516405699</c:v>
                </c:pt>
                <c:pt idx="22">
                  <c:v>-0.21011613943963009</c:v>
                </c:pt>
                <c:pt idx="23">
                  <c:v>-0.2182509833692784</c:v>
                </c:pt>
                <c:pt idx="24">
                  <c:v>-0.22625566995190111</c:v>
                </c:pt>
                <c:pt idx="25">
                  <c:v>-0.23412939872551031</c:v>
                </c:pt>
                <c:pt idx="26">
                  <c:v>-0.2418713823237901</c:v>
                </c:pt>
                <c:pt idx="27">
                  <c:v>-0.24948084655483219</c:v>
                </c:pt>
                <c:pt idx="28">
                  <c:v>-0.25695703047855473</c:v>
                </c:pt>
                <c:pt idx="29">
                  <c:v>-0.26429918648279538</c:v>
                </c:pt>
                <c:pt idx="30">
                  <c:v>-0.27150658035807218</c:v>
                </c:pt>
                <c:pt idx="31">
                  <c:v>-0.27857849137100382</c:v>
                </c:pt>
                <c:pt idx="32">
                  <c:v>-0.28551421233638202</c:v>
                </c:pt>
                <c:pt idx="33">
                  <c:v>-0.29231304968789001</c:v>
                </c:pt>
                <c:pt idx="34">
                  <c:v>-0.29897432354745829</c:v>
                </c:pt>
                <c:pt idx="35">
                  <c:v>-0.30549736779325187</c:v>
                </c:pt>
                <c:pt idx="36">
                  <c:v>-0.31188153012628222</c:v>
                </c:pt>
                <c:pt idx="37">
                  <c:v>-0.31812617213563588</c:v>
                </c:pt>
                <c:pt idx="38">
                  <c:v>-0.32423066936231582</c:v>
                </c:pt>
                <c:pt idx="39">
                  <c:v>-0.33019441136168642</c:v>
                </c:pt>
                <c:pt idx="40">
                  <c:v>-0.33601680176451748</c:v>
                </c:pt>
                <c:pt idx="41">
                  <c:v>-0.34169725833662068</c:v>
                </c:pt>
                <c:pt idx="42">
                  <c:v>-0.34723521303707261</c:v>
                </c:pt>
                <c:pt idx="43">
                  <c:v>-0.35263011207501788</c:v>
                </c:pt>
                <c:pt idx="44">
                  <c:v>-0.35788141596504852</c:v>
                </c:pt>
                <c:pt idx="45">
                  <c:v>-0.36298859958115148</c:v>
                </c:pt>
                <c:pt idx="46">
                  <c:v>-0.36795115220922142</c:v>
                </c:pt>
                <c:pt idx="47">
                  <c:v>-0.37276857759813059</c:v>
                </c:pt>
                <c:pt idx="48">
                  <c:v>-0.37744039400935492</c:v>
                </c:pt>
                <c:pt idx="49">
                  <c:v>-0.38196613426514608</c:v>
                </c:pt>
                <c:pt idx="50">
                  <c:v>-0.38634534579525021</c:v>
                </c:pt>
                <c:pt idx="51">
                  <c:v>-0.39057759068216352</c:v>
                </c:pt>
                <c:pt idx="52">
                  <c:v>-0.39466244570492409</c:v>
                </c:pt>
                <c:pt idx="53">
                  <c:v>-0.39859950238143371</c:v>
                </c:pt>
                <c:pt idx="54">
                  <c:v>-0.40238836700930558</c:v>
                </c:pt>
                <c:pt idx="55">
                  <c:v>-0.4060286607052343</c:v>
                </c:pt>
                <c:pt idx="56">
                  <c:v>-0.40952001944288391</c:v>
                </c:pt>
                <c:pt idx="57">
                  <c:v>-0.41286209408928981</c:v>
                </c:pt>
                <c:pt idx="58">
                  <c:v>-0.41605455043977257</c:v>
                </c:pt>
                <c:pt idx="59">
                  <c:v>-0.41909706925135759</c:v>
                </c:pt>
                <c:pt idx="60">
                  <c:v>-0.42198934627469897</c:v>
                </c:pt>
                <c:pt idx="61">
                  <c:v>-0.42473109228450479</c:v>
                </c:pt>
                <c:pt idx="62">
                  <c:v>-0.42732203310845879</c:v>
                </c:pt>
                <c:pt idx="63">
                  <c:v>-0.42976190965463751</c:v>
                </c:pt>
                <c:pt idx="64">
                  <c:v>-0.43205047793741969</c:v>
                </c:pt>
                <c:pt idx="65">
                  <c:v>-0.43418750910188397</c:v>
                </c:pt>
                <c:pt idx="66">
                  <c:v>-0.43617278944669508</c:v>
                </c:pt>
                <c:pt idx="67">
                  <c:v>-0.43800612044547271</c:v>
                </c:pt>
                <c:pt idx="68">
                  <c:v>-0.43968731876664457</c:v>
                </c:pt>
                <c:pt idx="69">
                  <c:v>-0.44121621629177998</c:v>
                </c:pt>
                <c:pt idx="70">
                  <c:v>-0.44259266013240012</c:v>
                </c:pt>
                <c:pt idx="71">
                  <c:v>-0.44381651264526811</c:v>
                </c:pt>
                <c:pt idx="72">
                  <c:v>-0.4448876514461525</c:v>
                </c:pt>
                <c:pt idx="73">
                  <c:v>-0.4458059694220658</c:v>
                </c:pt>
                <c:pt idx="74">
                  <c:v>-0.44657137474197572</c:v>
                </c:pt>
                <c:pt idx="75">
                  <c:v>-0.44718379086598792</c:v>
                </c:pt>
                <c:pt idx="76">
                  <c:v>-0.44764315655300058</c:v>
                </c:pt>
                <c:pt idx="77">
                  <c:v>-0.44794942586682768</c:v>
                </c:pt>
                <c:pt idx="78">
                  <c:v>-0.44810256818079308</c:v>
                </c:pt>
                <c:pt idx="79">
                  <c:v>-0.44810256818079303</c:v>
                </c:pt>
                <c:pt idx="80">
                  <c:v>-0.44794942586682751</c:v>
                </c:pt>
                <c:pt idx="81">
                  <c:v>-0.44764315655300041</c:v>
                </c:pt>
                <c:pt idx="82">
                  <c:v>-0.44718379086598758</c:v>
                </c:pt>
                <c:pt idx="83">
                  <c:v>-0.44657137474197528</c:v>
                </c:pt>
                <c:pt idx="84">
                  <c:v>-0.44580596942206541</c:v>
                </c:pt>
                <c:pt idx="85">
                  <c:v>-0.444887651446152</c:v>
                </c:pt>
                <c:pt idx="86">
                  <c:v>-0.4438165126452675</c:v>
                </c:pt>
                <c:pt idx="87">
                  <c:v>-0.44259266013239951</c:v>
                </c:pt>
                <c:pt idx="88">
                  <c:v>-0.44121621629177921</c:v>
                </c:pt>
                <c:pt idx="89">
                  <c:v>-0.43968731876664391</c:v>
                </c:pt>
                <c:pt idx="90">
                  <c:v>-0.43800612044547182</c:v>
                </c:pt>
                <c:pt idx="91">
                  <c:v>-0.43617278944669419</c:v>
                </c:pt>
                <c:pt idx="92">
                  <c:v>-0.43418750910188308</c:v>
                </c:pt>
                <c:pt idx="93">
                  <c:v>-0.43205047793741858</c:v>
                </c:pt>
                <c:pt idx="94">
                  <c:v>-0.42976190965463651</c:v>
                </c:pt>
                <c:pt idx="95">
                  <c:v>-0.42732203310845768</c:v>
                </c:pt>
                <c:pt idx="96">
                  <c:v>-0.42473109228450368</c:v>
                </c:pt>
                <c:pt idx="97">
                  <c:v>-0.42198934627469792</c:v>
                </c:pt>
                <c:pt idx="98">
                  <c:v>-0.41909706925135631</c:v>
                </c:pt>
                <c:pt idx="99">
                  <c:v>-0.41605455043977108</c:v>
                </c:pt>
                <c:pt idx="100">
                  <c:v>-0.41286209408928809</c:v>
                </c:pt>
                <c:pt idx="101">
                  <c:v>-0.40952001944288202</c:v>
                </c:pt>
                <c:pt idx="102">
                  <c:v>-0.40602866070523241</c:v>
                </c:pt>
                <c:pt idx="103">
                  <c:v>-0.40238836700930353</c:v>
                </c:pt>
                <c:pt idx="104">
                  <c:v>-0.39859950238143149</c:v>
                </c:pt>
                <c:pt idx="105">
                  <c:v>-0.39466244570492182</c:v>
                </c:pt>
                <c:pt idx="106">
                  <c:v>-0.39057759068216102</c:v>
                </c:pt>
                <c:pt idx="107">
                  <c:v>-0.3863453457952476</c:v>
                </c:pt>
                <c:pt idx="108">
                  <c:v>-0.38196613426514342</c:v>
                </c:pt>
                <c:pt idx="109">
                  <c:v>-0.37744039400935198</c:v>
                </c:pt>
                <c:pt idx="110">
                  <c:v>-0.3727685775981277</c:v>
                </c:pt>
                <c:pt idx="111">
                  <c:v>-0.36795115220921842</c:v>
                </c:pt>
                <c:pt idx="112">
                  <c:v>-0.36298859958114837</c:v>
                </c:pt>
                <c:pt idx="113">
                  <c:v>-0.35788141596504519</c:v>
                </c:pt>
                <c:pt idx="114">
                  <c:v>-0.35263011207501449</c:v>
                </c:pt>
                <c:pt idx="115">
                  <c:v>-0.34723521303706928</c:v>
                </c:pt>
                <c:pt idx="116">
                  <c:v>-0.34169725833661752</c:v>
                </c:pt>
                <c:pt idx="117">
                  <c:v>-0.33601680176451437</c:v>
                </c:pt>
                <c:pt idx="118">
                  <c:v>-0.33019441136168332</c:v>
                </c:pt>
                <c:pt idx="119">
                  <c:v>-0.32423066936231282</c:v>
                </c:pt>
                <c:pt idx="120">
                  <c:v>-0.31812617213563288</c:v>
                </c:pt>
                <c:pt idx="121">
                  <c:v>-0.31188153012627928</c:v>
                </c:pt>
                <c:pt idx="122">
                  <c:v>-0.3054973677932491</c:v>
                </c:pt>
                <c:pt idx="123">
                  <c:v>-0.29897432354745562</c:v>
                </c:pt>
                <c:pt idx="124">
                  <c:v>-0.29231304968788741</c:v>
                </c:pt>
                <c:pt idx="125">
                  <c:v>-0.28551421233637958</c:v>
                </c:pt>
                <c:pt idx="126">
                  <c:v>-0.27857849137100149</c:v>
                </c:pt>
                <c:pt idx="127">
                  <c:v>-0.27150658035807013</c:v>
                </c:pt>
                <c:pt idx="128">
                  <c:v>-0.26429918648279338</c:v>
                </c:pt>
                <c:pt idx="129">
                  <c:v>-0.25695703047855289</c:v>
                </c:pt>
                <c:pt idx="130">
                  <c:v>-0.24948084655483041</c:v>
                </c:pt>
                <c:pt idx="131">
                  <c:v>-0.24187138232378841</c:v>
                </c:pt>
                <c:pt idx="132">
                  <c:v>-0.23412939872550859</c:v>
                </c:pt>
                <c:pt idx="133">
                  <c:v>-0.2262556699518995</c:v>
                </c:pt>
                <c:pt idx="134">
                  <c:v>-0.21825098336927681</c:v>
                </c:pt>
                <c:pt idx="135">
                  <c:v>-0.21011613943962851</c:v>
                </c:pt>
                <c:pt idx="136">
                  <c:v>-0.20185195164056849</c:v>
                </c:pt>
                <c:pt idx="137">
                  <c:v>-0.19345924638398981</c:v>
                </c:pt>
                <c:pt idx="138">
                  <c:v>-0.1849388629334244</c:v>
                </c:pt>
                <c:pt idx="139">
                  <c:v>-0.17629165332011701</c:v>
                </c:pt>
                <c:pt idx="140">
                  <c:v>-0.16751848225782301</c:v>
                </c:pt>
                <c:pt idx="141">
                  <c:v>-0.15862022705633769</c:v>
                </c:pt>
                <c:pt idx="142">
                  <c:v>-0.1495977775337661</c:v>
                </c:pt>
                <c:pt idx="143">
                  <c:v>-0.14045203592754191</c:v>
                </c:pt>
                <c:pt idx="144">
                  <c:v>-0.13118391680420419</c:v>
                </c:pt>
                <c:pt idx="145">
                  <c:v>-0.121794346967942</c:v>
                </c:pt>
                <c:pt idx="146">
                  <c:v>-0.1122842653679145</c:v>
                </c:pt>
                <c:pt idx="147">
                  <c:v>-0.1026546230043565</c:v>
                </c:pt>
                <c:pt idx="148">
                  <c:v>-9.2906382833479767E-2</c:v>
                </c:pt>
                <c:pt idx="149">
                  <c:v>-8.3040519671177981E-2</c:v>
                </c:pt>
                <c:pt idx="150">
                  <c:v>-7.3058020095545864E-2</c:v>
                </c:pt>
                <c:pt idx="151">
                  <c:v>-6.2959882348222279E-2</c:v>
                </c:pt>
                <c:pt idx="152">
                  <c:v>-5.2747116234566932E-2</c:v>
                </c:pt>
                <c:pt idx="153">
                  <c:v>-4.2420743022680611E-2</c:v>
                </c:pt>
                <c:pt idx="154">
                  <c:v>-3.1981795341279269E-2</c:v>
                </c:pt>
                <c:pt idx="155">
                  <c:v>-2.1431317076432001E-2</c:v>
                </c:pt>
                <c:pt idx="156">
                  <c:v>-1.077036326717328E-2</c:v>
                </c:pt>
                <c:pt idx="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B-4A43-8F65-74A93EB23934}"/>
            </c:ext>
          </c:extLst>
        </c:ser>
        <c:ser>
          <c:idx val="1"/>
          <c:order val="1"/>
          <c:tx>
            <c:v>y_exact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Sheet!$A$2:$A$159</c:f>
              <c:numCache>
                <c:formatCode>General</c:formatCode>
                <c:ptCount val="1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1.570796326794897</c:v>
                </c:pt>
              </c:numCache>
            </c:numRef>
          </c:xVal>
          <c:yVal>
            <c:numRef>
              <c:f>Sheet!$C$2:$C$159</c:f>
              <c:numCache>
                <c:formatCode>General</c:formatCode>
                <c:ptCount val="158"/>
                <c:pt idx="0">
                  <c:v>0</c:v>
                </c:pt>
                <c:pt idx="1">
                  <c:v>-9.9498337508319157E-3</c:v>
                </c:pt>
                <c:pt idx="2">
                  <c:v>-1.979867335991092E-2</c:v>
                </c:pt>
                <c:pt idx="3">
                  <c:v>-2.9545533951483179E-2</c:v>
                </c:pt>
                <c:pt idx="4">
                  <c:v>-3.9189440847612111E-2</c:v>
                </c:pt>
                <c:pt idx="5">
                  <c:v>-4.8729429665644641E-2</c:v>
                </c:pt>
                <c:pt idx="6">
                  <c:v>-5.8164546414648743E-2</c:v>
                </c:pt>
                <c:pt idx="7">
                  <c:v>-6.749384759081245E-2</c:v>
                </c:pt>
                <c:pt idx="8">
                  <c:v>-7.6716400271792162E-2</c:v>
                </c:pt>
                <c:pt idx="9">
                  <c:v>-8.5831282210005355E-2</c:v>
                </c:pt>
                <c:pt idx="10">
                  <c:v>-9.483758192485392E-2</c:v>
                </c:pt>
                <c:pt idx="11">
                  <c:v>-0.1037343987938717</c:v>
                </c:pt>
                <c:pt idx="12">
                  <c:v>-0.1125208431427855</c:v>
                </c:pt>
                <c:pt idx="13">
                  <c:v>-0.1211960363344828</c:v>
                </c:pt>
                <c:pt idx="14">
                  <c:v>-0.12975911085687361</c:v>
                </c:pt>
                <c:pt idx="15">
                  <c:v>-0.13820921040964149</c:v>
                </c:pt>
                <c:pt idx="16">
                  <c:v>-0.1465454899898728</c:v>
                </c:pt>
                <c:pt idx="17">
                  <c:v>-0.1547671159765569</c:v>
                </c:pt>
                <c:pt idx="18">
                  <c:v>-0.1628732662139456</c:v>
                </c:pt>
                <c:pt idx="19">
                  <c:v>-0.17086313009377091</c:v>
                </c:pt>
                <c:pt idx="20">
                  <c:v>-0.17873590863630301</c:v>
                </c:pt>
                <c:pt idx="21">
                  <c:v>-0.18649081457024799</c:v>
                </c:pt>
                <c:pt idx="22">
                  <c:v>-0.194127072411475</c:v>
                </c:pt>
                <c:pt idx="23">
                  <c:v>-0.20164391854056321</c:v>
                </c:pt>
                <c:pt idx="24">
                  <c:v>-0.2090406012791641</c:v>
                </c:pt>
                <c:pt idx="25">
                  <c:v>-0.21631638096516781</c:v>
                </c:pt>
                <c:pt idx="26">
                  <c:v>-0.22347053002666839</c:v>
                </c:pt>
                <c:pt idx="27">
                  <c:v>-0.23050233305472179</c:v>
                </c:pt>
                <c:pt idx="28">
                  <c:v>-0.23741108687488471</c:v>
                </c:pt>
                <c:pt idx="29">
                  <c:v>-0.2441961006175328</c:v>
                </c:pt>
                <c:pt idx="30">
                  <c:v>-0.25085669578694558</c:v>
                </c:pt>
                <c:pt idx="31">
                  <c:v>-0.25739220632915688</c:v>
                </c:pt>
                <c:pt idx="32">
                  <c:v>-0.26380197869855859</c:v>
                </c:pt>
                <c:pt idx="33">
                  <c:v>-0.27008537192325538</c:v>
                </c:pt>
                <c:pt idx="34">
                  <c:v>-0.2762417576691607</c:v>
                </c:pt>
                <c:pt idx="35">
                  <c:v>-0.2822705203028304</c:v>
                </c:pt>
                <c:pt idx="36">
                  <c:v>-0.28817105695302492</c:v>
                </c:pt>
                <c:pt idx="37">
                  <c:v>-0.29394277757099641</c:v>
                </c:pt>
                <c:pt idx="38">
                  <c:v>-0.29958510498949309</c:v>
                </c:pt>
                <c:pt idx="39">
                  <c:v>-0.30509747498047451</c:v>
                </c:pt>
                <c:pt idx="40">
                  <c:v>-0.31047933631153568</c:v>
                </c:pt>
                <c:pt idx="41">
                  <c:v>-0.31573015080102801</c:v>
                </c:pt>
                <c:pt idx="42">
                  <c:v>-0.32084939337187862</c:v>
                </c:pt>
                <c:pt idx="43">
                  <c:v>-0.32583655210409601</c:v>
                </c:pt>
                <c:pt idx="44">
                  <c:v>-0.33069112828596331</c:v>
                </c:pt>
                <c:pt idx="45">
                  <c:v>-0.33541263646390718</c:v>
                </c:pt>
                <c:pt idx="46">
                  <c:v>-0.34000060449104508</c:v>
                </c:pt>
                <c:pt idx="47">
                  <c:v>-0.34445457357439729</c:v>
                </c:pt>
                <c:pt idx="48">
                  <c:v>-0.34877409832076722</c:v>
                </c:pt>
                <c:pt idx="49">
                  <c:v>-0.35295874678127959</c:v>
                </c:pt>
                <c:pt idx="50">
                  <c:v>-0.35700810049457582</c:v>
                </c:pt>
                <c:pt idx="51">
                  <c:v>-0.36092175452865888</c:v>
                </c:pt>
                <c:pt idx="52">
                  <c:v>-0.36469931752138662</c:v>
                </c:pt>
                <c:pt idx="53">
                  <c:v>-0.36834041171960807</c:v>
                </c:pt>
                <c:pt idx="54">
                  <c:v>-0.37184467301693708</c:v>
                </c:pt>
                <c:pt idx="55">
                  <c:v>-0.37521175099016491</c:v>
                </c:pt>
                <c:pt idx="56">
                  <c:v>-0.3784413089342995</c:v>
                </c:pt>
                <c:pt idx="57">
                  <c:v>-0.381533023896238</c:v>
                </c:pt>
                <c:pt idx="58">
                  <c:v>-0.3844865867070606</c:v>
                </c:pt>
                <c:pt idx="59">
                  <c:v>-0.38730170201294722</c:v>
                </c:pt>
                <c:pt idx="60">
                  <c:v>-0.3899780883047137</c:v>
                </c:pt>
                <c:pt idx="61">
                  <c:v>-0.39251547794596098</c:v>
                </c:pt>
                <c:pt idx="62">
                  <c:v>-0.39491361719983908</c:v>
                </c:pt>
                <c:pt idx="63">
                  <c:v>-0.39717226625442148</c:v>
                </c:pt>
                <c:pt idx="64">
                  <c:v>-0.39929119924668482</c:v>
                </c:pt>
                <c:pt idx="65">
                  <c:v>-0.40127020428509552</c:v>
                </c:pt>
                <c:pt idx="66">
                  <c:v>-0.40310908347079888</c:v>
                </c:pt>
                <c:pt idx="67">
                  <c:v>-0.40480765291740889</c:v>
                </c:pt>
                <c:pt idx="68">
                  <c:v>-0.40636574276939652</c:v>
                </c:pt>
                <c:pt idx="69">
                  <c:v>-0.40778319721907458</c:v>
                </c:pt>
                <c:pt idx="70">
                  <c:v>-0.40905987452217962</c:v>
                </c:pt>
                <c:pt idx="71">
                  <c:v>-0.4101956470120447</c:v>
                </c:pt>
                <c:pt idx="72">
                  <c:v>-0.41119040111236821</c:v>
                </c:pt>
                <c:pt idx="73">
                  <c:v>-0.41204403734856831</c:v>
                </c:pt>
                <c:pt idx="74">
                  <c:v>-0.41275647035773311</c:v>
                </c:pt>
                <c:pt idx="75">
                  <c:v>-0.41332762889715502</c:v>
                </c:pt>
                <c:pt idx="76">
                  <c:v>-0.41375745585145651</c:v>
                </c:pt>
                <c:pt idx="77">
                  <c:v>-0.41404590823830012</c:v>
                </c:pt>
                <c:pt idx="78">
                  <c:v>-0.41419295721268767</c:v>
                </c:pt>
                <c:pt idx="79">
                  <c:v>-0.41419858806984378</c:v>
                </c:pt>
                <c:pt idx="80">
                  <c:v>-0.41406280024668818</c:v>
                </c:pt>
                <c:pt idx="81">
                  <c:v>-0.41378560732188951</c:v>
                </c:pt>
                <c:pt idx="82">
                  <c:v>-0.41336703701450928</c:v>
                </c:pt>
                <c:pt idx="83">
                  <c:v>-0.4128071311812298</c:v>
                </c:pt>
                <c:pt idx="84">
                  <c:v>-0.41210594581216742</c:v>
                </c:pt>
                <c:pt idx="85">
                  <c:v>-0.41126355102527468</c:v>
                </c:pt>
                <c:pt idx="86">
                  <c:v>-0.41028003105932859</c:v>
                </c:pt>
                <c:pt idx="87">
                  <c:v>-0.40915548426550608</c:v>
                </c:pt>
                <c:pt idx="88">
                  <c:v>-0.40789002309754929</c:v>
                </c:pt>
                <c:pt idx="89">
                  <c:v>-0.40648377410052072</c:v>
                </c:pt>
                <c:pt idx="90">
                  <c:v>-0.4049368778981477</c:v>
                </c:pt>
                <c:pt idx="91">
                  <c:v>-0.40324948917876191</c:v>
                </c:pt>
                <c:pt idx="92">
                  <c:v>-0.4014217766798287</c:v>
                </c:pt>
                <c:pt idx="93">
                  <c:v>-0.39945392317107542</c:v>
                </c:pt>
                <c:pt idx="94">
                  <c:v>-0.39734612543621228</c:v>
                </c:pt>
                <c:pt idx="95">
                  <c:v>-0.39509859425325722</c:v>
                </c:pt>
                <c:pt idx="96">
                  <c:v>-0.39271155437345467</c:v>
                </c:pt>
                <c:pt idx="97">
                  <c:v>-0.3901852444988041</c:v>
                </c:pt>
                <c:pt idx="98">
                  <c:v>-0.38751991725818757</c:v>
                </c:pt>
                <c:pt idx="99">
                  <c:v>-0.38471583918210772</c:v>
                </c:pt>
                <c:pt idx="100">
                  <c:v>-0.38177329067603599</c:v>
                </c:pt>
                <c:pt idx="101">
                  <c:v>-0.37869256599237028</c:v>
                </c:pt>
                <c:pt idx="102">
                  <c:v>-0.37547397320101222</c:v>
                </c:pt>
                <c:pt idx="103">
                  <c:v>-0.37211783415855848</c:v>
                </c:pt>
                <c:pt idx="104">
                  <c:v>-0.36862448447611662</c:v>
                </c:pt>
                <c:pt idx="105">
                  <c:v>-0.36499427348574359</c:v>
                </c:pt>
                <c:pt idx="106">
                  <c:v>-0.36122756420551361</c:v>
                </c:pt>
                <c:pt idx="107">
                  <c:v>-0.35732473330321551</c:v>
                </c:pt>
                <c:pt idx="108">
                  <c:v>-0.3532861710586872</c:v>
                </c:pt>
                <c:pt idx="109">
                  <c:v>-0.34911228132478778</c:v>
                </c:pt>
                <c:pt idx="110">
                  <c:v>-0.34480348148701218</c:v>
                </c:pt>
                <c:pt idx="111">
                  <c:v>-0.34036020242175402</c:v>
                </c:pt>
                <c:pt idx="112">
                  <c:v>-0.3357828884532168</c:v>
                </c:pt>
                <c:pt idx="113">
                  <c:v>-0.33107199730898279</c:v>
                </c:pt>
                <c:pt idx="114">
                  <c:v>-0.32622800007424102</c:v>
                </c:pt>
                <c:pt idx="115">
                  <c:v>-0.32125138114467799</c:v>
                </c:pt>
                <c:pt idx="116">
                  <c:v>-0.31614263817803973</c:v>
                </c:pt>
                <c:pt idx="117">
                  <c:v>-0.31090228204436537</c:v>
                </c:pt>
                <c:pt idx="118">
                  <c:v>-0.30553083677490173</c:v>
                </c:pt>
                <c:pt idx="119">
                  <c:v>-0.30002883950969911</c:v>
                </c:pt>
                <c:pt idx="120">
                  <c:v>-0.29439684044389952</c:v>
                </c:pt>
                <c:pt idx="121">
                  <c:v>-0.28863540277271582</c:v>
                </c:pt>
                <c:pt idx="122">
                  <c:v>-0.28274510263511399</c:v>
                </c:pt>
                <c:pt idx="123">
                  <c:v>-0.27672652905619949</c:v>
                </c:pt>
                <c:pt idx="124">
                  <c:v>-0.27058028388831468</c:v>
                </c:pt>
                <c:pt idx="125">
                  <c:v>-0.26430698175085432</c:v>
                </c:pt>
                <c:pt idx="126">
                  <c:v>-0.25790724996880471</c:v>
                </c:pt>
                <c:pt idx="127">
                  <c:v>-0.25138172851001039</c:v>
                </c:pt>
                <c:pt idx="128">
                  <c:v>-0.24473106992117979</c:v>
                </c:pt>
                <c:pt idx="129">
                  <c:v>-0.23795593926262959</c:v>
                </c:pt>
                <c:pt idx="130">
                  <c:v>-0.23105701404177961</c:v>
                </c:pt>
                <c:pt idx="131">
                  <c:v>-0.22403498414540299</c:v>
                </c:pt>
                <c:pt idx="132">
                  <c:v>-0.2168905517706374</c:v>
                </c:pt>
                <c:pt idx="133">
                  <c:v>-0.20962443135476699</c:v>
                </c:pt>
                <c:pt idx="134">
                  <c:v>-0.20223734950377811</c:v>
                </c:pt>
                <c:pt idx="135">
                  <c:v>-0.1947300449197</c:v>
                </c:pt>
                <c:pt idx="136">
                  <c:v>-0.18710326832673491</c:v>
                </c:pt>
                <c:pt idx="137">
                  <c:v>-0.17935778239618649</c:v>
                </c:pt>
                <c:pt idx="138">
                  <c:v>-0.17149436167019341</c:v>
                </c:pt>
                <c:pt idx="139">
                  <c:v>-0.16351379248427511</c:v>
                </c:pt>
                <c:pt idx="140">
                  <c:v>-0.15541687288870021</c:v>
                </c:pt>
                <c:pt idx="141">
                  <c:v>-0.14720441256868069</c:v>
                </c:pt>
                <c:pt idx="142">
                  <c:v>-0.13887723276340469</c:v>
                </c:pt>
                <c:pt idx="143">
                  <c:v>-0.13043616618391349</c:v>
                </c:pt>
                <c:pt idx="144">
                  <c:v>-0.1218820569298309</c:v>
                </c:pt>
                <c:pt idx="145">
                  <c:v>-0.11321576040495419</c:v>
                </c:pt>
                <c:pt idx="146">
                  <c:v>-0.1044381432317134</c:v>
                </c:pt>
                <c:pt idx="147">
                  <c:v>-9.5550083164511745E-2</c:v>
                </c:pt>
                <c:pt idx="148">
                  <c:v>-8.6552469001948795E-2</c:v>
                </c:pt>
                <c:pt idx="149">
                  <c:v>-7.7446200497943041E-2</c:v>
                </c:pt>
                <c:pt idx="150">
                  <c:v>-6.8232188271756256E-2</c:v>
                </c:pt>
                <c:pt idx="151">
                  <c:v>-5.8911353716933013E-2</c:v>
                </c:pt>
                <c:pt idx="152">
                  <c:v>-4.9484628909161277E-2</c:v>
                </c:pt>
                <c:pt idx="153">
                  <c:v>-3.9952956513065851E-2</c:v>
                </c:pt>
                <c:pt idx="154">
                  <c:v>-3.0317289687944001E-2</c:v>
                </c:pt>
                <c:pt idx="155">
                  <c:v>-2.0578591992448381E-2</c:v>
                </c:pt>
                <c:pt idx="156">
                  <c:v>-1.073783728823252E-2</c:v>
                </c:pt>
                <c:pt idx="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B-4A43-8F65-74A93EB23934}"/>
            </c:ext>
          </c:extLst>
        </c:ser>
        <c:ser>
          <c:idx val="2"/>
          <c:order val="2"/>
          <c:tx>
            <c:v>y_numerov_h2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Sheet!$E$2:$E$316</c:f>
              <c:numCache>
                <c:formatCode>General</c:formatCode>
                <c:ptCount val="31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0.15500000000000011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0.22500000000000009</c:v>
                </c:pt>
                <c:pt idx="46">
                  <c:v>0.23000000000000009</c:v>
                </c:pt>
                <c:pt idx="47">
                  <c:v>0.2350000000000001</c:v>
                </c:pt>
                <c:pt idx="48">
                  <c:v>0.2400000000000001</c:v>
                </c:pt>
                <c:pt idx="49">
                  <c:v>0.24500000000000011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0.27000000000000007</c:v>
                </c:pt>
                <c:pt idx="55">
                  <c:v>0.27500000000000008</c:v>
                </c:pt>
                <c:pt idx="56">
                  <c:v>0.28000000000000008</c:v>
                </c:pt>
                <c:pt idx="57">
                  <c:v>0.28500000000000009</c:v>
                </c:pt>
                <c:pt idx="58">
                  <c:v>0.29000000000000009</c:v>
                </c:pt>
                <c:pt idx="59">
                  <c:v>0.29500000000000021</c:v>
                </c:pt>
                <c:pt idx="60">
                  <c:v>0.30000000000000021</c:v>
                </c:pt>
                <c:pt idx="61">
                  <c:v>0.30500000000000022</c:v>
                </c:pt>
                <c:pt idx="62">
                  <c:v>0.31000000000000022</c:v>
                </c:pt>
                <c:pt idx="63">
                  <c:v>0.31500000000000022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0.38500000000000018</c:v>
                </c:pt>
                <c:pt idx="78">
                  <c:v>0.39000000000000018</c:v>
                </c:pt>
                <c:pt idx="79">
                  <c:v>0.39500000000000018</c:v>
                </c:pt>
                <c:pt idx="80">
                  <c:v>0.40000000000000019</c:v>
                </c:pt>
                <c:pt idx="81">
                  <c:v>0.40500000000000019</c:v>
                </c:pt>
                <c:pt idx="82">
                  <c:v>0.41000000000000031</c:v>
                </c:pt>
                <c:pt idx="83">
                  <c:v>0.41500000000000031</c:v>
                </c:pt>
                <c:pt idx="84">
                  <c:v>0.42000000000000032</c:v>
                </c:pt>
                <c:pt idx="85">
                  <c:v>0.42500000000000032</c:v>
                </c:pt>
                <c:pt idx="86">
                  <c:v>0.43000000000000033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0.49500000000000027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1.0000000000000011</c:v>
                </c:pt>
                <c:pt idx="201">
                  <c:v>1.005000000000001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</c:v>
                </c:pt>
                <c:pt idx="212">
                  <c:v>1.0599999999999989</c:v>
                </c:pt>
                <c:pt idx="213">
                  <c:v>1.0649999999999991</c:v>
                </c:pt>
                <c:pt idx="214">
                  <c:v>1.069999999999999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1.0849999999999991</c:v>
                </c:pt>
                <c:pt idx="218">
                  <c:v>1.089999999999999</c:v>
                </c:pt>
                <c:pt idx="219">
                  <c:v>1.0949999999999991</c:v>
                </c:pt>
                <c:pt idx="220">
                  <c:v>1.099999999999999</c:v>
                </c:pt>
                <c:pt idx="221">
                  <c:v>1.104999999999998</c:v>
                </c:pt>
                <c:pt idx="222">
                  <c:v>1.1099999999999981</c:v>
                </c:pt>
                <c:pt idx="223">
                  <c:v>1.114999999999998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1.134999999999998</c:v>
                </c:pt>
                <c:pt idx="228">
                  <c:v>1.1399999999999979</c:v>
                </c:pt>
                <c:pt idx="229">
                  <c:v>1.144999999999998</c:v>
                </c:pt>
                <c:pt idx="230">
                  <c:v>1.149999999999997</c:v>
                </c:pt>
                <c:pt idx="231">
                  <c:v>1.1549999999999969</c:v>
                </c:pt>
                <c:pt idx="232">
                  <c:v>1.159999999999997</c:v>
                </c:pt>
                <c:pt idx="233">
                  <c:v>1.1649999999999969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1.1799999999999971</c:v>
                </c:pt>
                <c:pt idx="237">
                  <c:v>1.1849999999999969</c:v>
                </c:pt>
                <c:pt idx="238">
                  <c:v>1.1899999999999971</c:v>
                </c:pt>
                <c:pt idx="239">
                  <c:v>1.194999999999997</c:v>
                </c:pt>
                <c:pt idx="240">
                  <c:v>1.199999999999996</c:v>
                </c:pt>
                <c:pt idx="241">
                  <c:v>1.2049999999999961</c:v>
                </c:pt>
                <c:pt idx="242">
                  <c:v>1.209999999999996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1.2249999999999961</c:v>
                </c:pt>
                <c:pt idx="246">
                  <c:v>1.229999999999996</c:v>
                </c:pt>
                <c:pt idx="247">
                  <c:v>1.2349999999999961</c:v>
                </c:pt>
                <c:pt idx="248">
                  <c:v>1.239999999999996</c:v>
                </c:pt>
                <c:pt idx="249">
                  <c:v>1.244999999999995</c:v>
                </c:pt>
                <c:pt idx="250">
                  <c:v>1.2499999999999949</c:v>
                </c:pt>
                <c:pt idx="251">
                  <c:v>1.254999999999995</c:v>
                </c:pt>
                <c:pt idx="252">
                  <c:v>1.2599999999999949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1.274999999999995</c:v>
                </c:pt>
                <c:pt idx="256">
                  <c:v>1.2799999999999949</c:v>
                </c:pt>
                <c:pt idx="257">
                  <c:v>1.284999999999995</c:v>
                </c:pt>
                <c:pt idx="258">
                  <c:v>1.289999999999994</c:v>
                </c:pt>
                <c:pt idx="259">
                  <c:v>1.2949999999999939</c:v>
                </c:pt>
                <c:pt idx="260">
                  <c:v>1.299999999999994</c:v>
                </c:pt>
                <c:pt idx="261">
                  <c:v>1.3049999999999939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1.3199999999999941</c:v>
                </c:pt>
                <c:pt idx="265">
                  <c:v>1.324999999999994</c:v>
                </c:pt>
                <c:pt idx="266">
                  <c:v>1.3299999999999941</c:v>
                </c:pt>
                <c:pt idx="267">
                  <c:v>1.334999999999994</c:v>
                </c:pt>
                <c:pt idx="268">
                  <c:v>1.339999999999993</c:v>
                </c:pt>
                <c:pt idx="269">
                  <c:v>1.3449999999999931</c:v>
                </c:pt>
                <c:pt idx="270">
                  <c:v>1.349999999999993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1.3649999999999931</c:v>
                </c:pt>
                <c:pt idx="274">
                  <c:v>1.369999999999993</c:v>
                </c:pt>
                <c:pt idx="275">
                  <c:v>1.3749999999999929</c:v>
                </c:pt>
                <c:pt idx="276">
                  <c:v>1.379999999999993</c:v>
                </c:pt>
                <c:pt idx="277">
                  <c:v>1.384999999999992</c:v>
                </c:pt>
                <c:pt idx="278">
                  <c:v>1.3899999999999919</c:v>
                </c:pt>
                <c:pt idx="279">
                  <c:v>1.394999999999992</c:v>
                </c:pt>
                <c:pt idx="280">
                  <c:v>1.3999999999999919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1.414999999999992</c:v>
                </c:pt>
                <c:pt idx="284">
                  <c:v>1.4199999999999919</c:v>
                </c:pt>
                <c:pt idx="285">
                  <c:v>1.4249999999999921</c:v>
                </c:pt>
                <c:pt idx="286">
                  <c:v>1.4299999999999919</c:v>
                </c:pt>
                <c:pt idx="287">
                  <c:v>1.4349999999999909</c:v>
                </c:pt>
                <c:pt idx="288">
                  <c:v>1.4399999999999911</c:v>
                </c:pt>
                <c:pt idx="289">
                  <c:v>1.444999999999991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1.4599999999999911</c:v>
                </c:pt>
                <c:pt idx="293">
                  <c:v>1.464999999999991</c:v>
                </c:pt>
                <c:pt idx="294">
                  <c:v>1.4699999999999911</c:v>
                </c:pt>
                <c:pt idx="295">
                  <c:v>1.474999999999991</c:v>
                </c:pt>
                <c:pt idx="296">
                  <c:v>1.47999999999999</c:v>
                </c:pt>
                <c:pt idx="297">
                  <c:v>1.4849999999999901</c:v>
                </c:pt>
                <c:pt idx="298">
                  <c:v>1.48999999999999</c:v>
                </c:pt>
                <c:pt idx="299">
                  <c:v>1.4949999999999899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1.50999999999999</c:v>
                </c:pt>
                <c:pt idx="303">
                  <c:v>1.5149999999999899</c:v>
                </c:pt>
                <c:pt idx="304">
                  <c:v>1.51999999999999</c:v>
                </c:pt>
                <c:pt idx="305">
                  <c:v>1.524999999999989</c:v>
                </c:pt>
                <c:pt idx="306">
                  <c:v>1.5299999999999889</c:v>
                </c:pt>
                <c:pt idx="307">
                  <c:v>1.534999999999989</c:v>
                </c:pt>
                <c:pt idx="308">
                  <c:v>1.5399999999999889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1.5549999999999891</c:v>
                </c:pt>
                <c:pt idx="312">
                  <c:v>1.559999999999989</c:v>
                </c:pt>
                <c:pt idx="313">
                  <c:v>1.5649999999999891</c:v>
                </c:pt>
                <c:pt idx="314">
                  <c:v>1.570796326794897</c:v>
                </c:pt>
              </c:numCache>
            </c:numRef>
          </c:xVal>
          <c:yVal>
            <c:numRef>
              <c:f>Sheet!$F$2:$F$316</c:f>
              <c:numCache>
                <c:formatCode>General</c:formatCode>
                <c:ptCount val="315"/>
                <c:pt idx="0">
                  <c:v>0</c:v>
                </c:pt>
                <c:pt idx="1">
                  <c:v>-5.3987907565148279E-3</c:v>
                </c:pt>
                <c:pt idx="2">
                  <c:v>-1.0770363266632089E-2</c:v>
                </c:pt>
                <c:pt idx="3">
                  <c:v>-1.61145832413188E-2</c:v>
                </c:pt>
                <c:pt idx="4">
                  <c:v>-2.143131707535394E-2</c:v>
                </c:pt>
                <c:pt idx="5">
                  <c:v>-2.672043185066857E-2</c:v>
                </c:pt>
                <c:pt idx="6">
                  <c:v>-3.198179533966878E-2</c:v>
                </c:pt>
                <c:pt idx="7">
                  <c:v>-3.7215276008541368E-2</c:v>
                </c:pt>
                <c:pt idx="8">
                  <c:v>-4.2420743020542197E-2</c:v>
                </c:pt>
                <c:pt idx="9">
                  <c:v>-4.759806623926708E-2</c:v>
                </c:pt>
                <c:pt idx="10">
                  <c:v>-5.2747116231905207E-2</c:v>
                </c:pt>
                <c:pt idx="11">
                  <c:v>-5.7867764272474941E-2</c:v>
                </c:pt>
                <c:pt idx="12">
                  <c:v>-6.2959882345041962E-2</c:v>
                </c:pt>
                <c:pt idx="13">
                  <c:v>-6.8023343146919671E-2</c:v>
                </c:pt>
                <c:pt idx="14">
                  <c:v>-7.3058020091851736E-2</c:v>
                </c:pt>
                <c:pt idx="15">
                  <c:v>-7.8063787313176772E-2</c:v>
                </c:pt>
                <c:pt idx="16">
                  <c:v>-8.3040519666974955E-2</c:v>
                </c:pt>
                <c:pt idx="17">
                  <c:v>-8.798809273519663E-2</c:v>
                </c:pt>
                <c:pt idx="18">
                  <c:v>-9.2906382828772796E-2</c:v>
                </c:pt>
                <c:pt idx="19">
                  <c:v>-9.7795266990707258E-2</c:v>
                </c:pt>
                <c:pt idx="20">
                  <c:v>-0.1026546229991506</c:v>
                </c:pt>
                <c:pt idx="21">
                  <c:v>-0.1074843293704557</c:v>
                </c:pt>
                <c:pt idx="22">
                  <c:v>-0.11228426536221479</c:v>
                </c:pt>
                <c:pt idx="23">
                  <c:v>-0.11705431097627821</c:v>
                </c:pt>
                <c:pt idx="24">
                  <c:v>-0.1217943469617539</c:v>
                </c:pt>
                <c:pt idx="25">
                  <c:v>-0.1265042548179891</c:v>
                </c:pt>
                <c:pt idx="26">
                  <c:v>-0.1311839167975328</c:v>
                </c:pt>
                <c:pt idx="27">
                  <c:v>-0.13583321590907921</c:v>
                </c:pt>
                <c:pt idx="28">
                  <c:v>-0.1404520359203926</c:v>
                </c:pt>
                <c:pt idx="29">
                  <c:v>-0.14504026136121351</c:v>
                </c:pt>
                <c:pt idx="30">
                  <c:v>-0.14959777752614459</c:v>
                </c:pt>
                <c:pt idx="31">
                  <c:v>-0.1541244704775192</c:v>
                </c:pt>
                <c:pt idx="32">
                  <c:v>-0.15862022704824941</c:v>
                </c:pt>
                <c:pt idx="33">
                  <c:v>-0.163084934844655</c:v>
                </c:pt>
                <c:pt idx="34">
                  <c:v>-0.1675184822492736</c:v>
                </c:pt>
                <c:pt idx="35">
                  <c:v>-0.17192075842365109</c:v>
                </c:pt>
                <c:pt idx="36">
                  <c:v>-0.1762916533111123</c:v>
                </c:pt>
                <c:pt idx="37">
                  <c:v>-0.1806310576395127</c:v>
                </c:pt>
                <c:pt idx="38">
                  <c:v>-0.1849388629239701</c:v>
                </c:pt>
                <c:pt idx="39">
                  <c:v>-0.18921496146957689</c:v>
                </c:pt>
                <c:pt idx="40">
                  <c:v>-0.1934592463740919</c:v>
                </c:pt>
                <c:pt idx="41">
                  <c:v>-0.1976716115306138</c:v>
                </c:pt>
                <c:pt idx="42">
                  <c:v>-0.2018519516302329</c:v>
                </c:pt>
                <c:pt idx="43">
                  <c:v>-0.20600016216466449</c:v>
                </c:pt>
                <c:pt idx="44">
                  <c:v>-0.21011613942886129</c:v>
                </c:pt>
                <c:pt idx="45">
                  <c:v>-0.21419978052360611</c:v>
                </c:pt>
                <c:pt idx="46">
                  <c:v>-0.2182509833580841</c:v>
                </c:pt>
                <c:pt idx="47">
                  <c:v>-0.22226964665243559</c:v>
                </c:pt>
                <c:pt idx="48">
                  <c:v>-0.2262556699402874</c:v>
                </c:pt>
                <c:pt idx="49">
                  <c:v>-0.230208953571265</c:v>
                </c:pt>
                <c:pt idx="50">
                  <c:v>-0.23412939871348351</c:v>
                </c:pt>
                <c:pt idx="51">
                  <c:v>-0.23801690735601849</c:v>
                </c:pt>
                <c:pt idx="52">
                  <c:v>-0.24187138231135649</c:v>
                </c:pt>
                <c:pt idx="53">
                  <c:v>-0.24569272721782431</c:v>
                </c:pt>
                <c:pt idx="54">
                  <c:v>-0.24948084654199831</c:v>
                </c:pt>
                <c:pt idx="55">
                  <c:v>-0.25323564558109263</c:v>
                </c:pt>
                <c:pt idx="56">
                  <c:v>-0.25695703046532692</c:v>
                </c:pt>
                <c:pt idx="57">
                  <c:v>-0.2606449081602728</c:v>
                </c:pt>
                <c:pt idx="58">
                  <c:v>-0.26429918646918021</c:v>
                </c:pt>
                <c:pt idx="59">
                  <c:v>-0.2679197740352815</c:v>
                </c:pt>
                <c:pt idx="60">
                  <c:v>-0.27150658034407621</c:v>
                </c:pt>
                <c:pt idx="61">
                  <c:v>-0.27505951572559351</c:v>
                </c:pt>
                <c:pt idx="62">
                  <c:v>-0.27857849135663371</c:v>
                </c:pt>
                <c:pt idx="63">
                  <c:v>-0.28206341926298939</c:v>
                </c:pt>
                <c:pt idx="64">
                  <c:v>-0.28551421232164448</c:v>
                </c:pt>
                <c:pt idx="65">
                  <c:v>-0.28893078426295221</c:v>
                </c:pt>
                <c:pt idx="66">
                  <c:v>-0.29231304967279198</c:v>
                </c:pt>
                <c:pt idx="67">
                  <c:v>-0.29566092399470473</c:v>
                </c:pt>
                <c:pt idx="68">
                  <c:v>-0.2989743235320067</c:v>
                </c:pt>
                <c:pt idx="69">
                  <c:v>-0.30225316544988212</c:v>
                </c:pt>
                <c:pt idx="70">
                  <c:v>-0.30549736777745379</c:v>
                </c:pt>
                <c:pt idx="71">
                  <c:v>-0.30870684940983251</c:v>
                </c:pt>
                <c:pt idx="72">
                  <c:v>-0.31188153011014452</c:v>
                </c:pt>
                <c:pt idx="73">
                  <c:v>-0.31502133051153769</c:v>
                </c:pt>
                <c:pt idx="74">
                  <c:v>-0.31812617211916572</c:v>
                </c:pt>
                <c:pt idx="75">
                  <c:v>-0.32119597731214983</c:v>
                </c:pt>
                <c:pt idx="76">
                  <c:v>-0.32423066934552008</c:v>
                </c:pt>
                <c:pt idx="77">
                  <c:v>-0.32723017235213397</c:v>
                </c:pt>
                <c:pt idx="78">
                  <c:v>-0.3301944113445725</c:v>
                </c:pt>
                <c:pt idx="79">
                  <c:v>-0.33312331221701508</c:v>
                </c:pt>
                <c:pt idx="80">
                  <c:v>-0.33601680174709248</c:v>
                </c:pt>
                <c:pt idx="81">
                  <c:v>-0.33887480759771732</c:v>
                </c:pt>
                <c:pt idx="82">
                  <c:v>-0.34169725831889192</c:v>
                </c:pt>
                <c:pt idx="83">
                  <c:v>-0.34448408334949537</c:v>
                </c:pt>
                <c:pt idx="84">
                  <c:v>-0.3472352130190472</c:v>
                </c:pt>
                <c:pt idx="85">
                  <c:v>-0.34995057854944878</c:v>
                </c:pt>
                <c:pt idx="86">
                  <c:v>-0.3526301120567033</c:v>
                </c:pt>
                <c:pt idx="87">
                  <c:v>-0.35527374655261262</c:v>
                </c:pt>
                <c:pt idx="88">
                  <c:v>-0.35788141594645217</c:v>
                </c:pt>
                <c:pt idx="89">
                  <c:v>-0.36045305504662278</c:v>
                </c:pt>
                <c:pt idx="90">
                  <c:v>-0.36298859956228102</c:v>
                </c:pt>
                <c:pt idx="91">
                  <c:v>-0.36548798610494587</c:v>
                </c:pt>
                <c:pt idx="92">
                  <c:v>-0.36795115219008417</c:v>
                </c:pt>
                <c:pt idx="93">
                  <c:v>-0.37037803623867199</c:v>
                </c:pt>
                <c:pt idx="94">
                  <c:v>-0.37276857757873449</c:v>
                </c:pt>
                <c:pt idx="95">
                  <c:v>-0.37512271644686263</c:v>
                </c:pt>
                <c:pt idx="96">
                  <c:v>-0.37744039398970741</c:v>
                </c:pt>
                <c:pt idx="97">
                  <c:v>-0.37972155226545068</c:v>
                </c:pt>
                <c:pt idx="98">
                  <c:v>-0.38196613424525477</c:v>
                </c:pt>
                <c:pt idx="99">
                  <c:v>-0.38417408381468687</c:v>
                </c:pt>
                <c:pt idx="100">
                  <c:v>-0.38634534577512292</c:v>
                </c:pt>
                <c:pt idx="101">
                  <c:v>-0.38847986584512678</c:v>
                </c:pt>
                <c:pt idx="102">
                  <c:v>-0.39057759066180803</c:v>
                </c:pt>
                <c:pt idx="103">
                  <c:v>-0.39263846778215539</c:v>
                </c:pt>
                <c:pt idx="104">
                  <c:v>-0.39466244568434827</c:v>
                </c:pt>
                <c:pt idx="105">
                  <c:v>-0.39664947376904452</c:v>
                </c:pt>
                <c:pt idx="106">
                  <c:v>-0.39859950236064551</c:v>
                </c:pt>
                <c:pt idx="107">
                  <c:v>-0.4005124827085379</c:v>
                </c:pt>
                <c:pt idx="108">
                  <c:v>-0.40238836698831282</c:v>
                </c:pt>
                <c:pt idx="109">
                  <c:v>-0.40422710830296088</c:v>
                </c:pt>
                <c:pt idx="110">
                  <c:v>-0.40602866068404508</c:v>
                </c:pt>
                <c:pt idx="111">
                  <c:v>-0.40779297909284951</c:v>
                </c:pt>
                <c:pt idx="112">
                  <c:v>-0.4095200194215059</c:v>
                </c:pt>
                <c:pt idx="113">
                  <c:v>-0.41120973849409609</c:v>
                </c:pt>
                <c:pt idx="114">
                  <c:v>-0.41286209406773122</c:v>
                </c:pt>
                <c:pt idx="115">
                  <c:v>-0.41447704483360792</c:v>
                </c:pt>
                <c:pt idx="116">
                  <c:v>-0.41605455041804129</c:v>
                </c:pt>
                <c:pt idx="117">
                  <c:v>-0.41759457138347378</c:v>
                </c:pt>
                <c:pt idx="118">
                  <c:v>-0.41909706922946172</c:v>
                </c:pt>
                <c:pt idx="119">
                  <c:v>-0.42056200639363678</c:v>
                </c:pt>
                <c:pt idx="120">
                  <c:v>-0.42198934625264661</c:v>
                </c:pt>
                <c:pt idx="121">
                  <c:v>-0.42337905312306873</c:v>
                </c:pt>
                <c:pt idx="122">
                  <c:v>-0.42473109226230388</c:v>
                </c:pt>
                <c:pt idx="123">
                  <c:v>-0.42604542986944399</c:v>
                </c:pt>
                <c:pt idx="124">
                  <c:v>-0.42732203308611738</c:v>
                </c:pt>
                <c:pt idx="125">
                  <c:v>-0.42856086999731002</c:v>
                </c:pt>
                <c:pt idx="126">
                  <c:v>-0.42976190963216371</c:v>
                </c:pt>
                <c:pt idx="127">
                  <c:v>-0.43092512196475002</c:v>
                </c:pt>
                <c:pt idx="128">
                  <c:v>-0.43205047791482137</c:v>
                </c:pt>
                <c:pt idx="129">
                  <c:v>-0.43313794934853761</c:v>
                </c:pt>
                <c:pt idx="130">
                  <c:v>-0.43418750907916948</c:v>
                </c:pt>
                <c:pt idx="131">
                  <c:v>-0.43519913086777851</c:v>
                </c:pt>
                <c:pt idx="132">
                  <c:v>-0.43617278942387261</c:v>
                </c:pt>
                <c:pt idx="133">
                  <c:v>-0.43710846040603851</c:v>
                </c:pt>
                <c:pt idx="134">
                  <c:v>-0.43800612042255038</c:v>
                </c:pt>
                <c:pt idx="135">
                  <c:v>-0.43886574703195469</c:v>
                </c:pt>
                <c:pt idx="136">
                  <c:v>-0.43968731874363087</c:v>
                </c:pt>
                <c:pt idx="137">
                  <c:v>-0.44047081501832902</c:v>
                </c:pt>
                <c:pt idx="138">
                  <c:v>-0.4412162162686829</c:v>
                </c:pt>
                <c:pt idx="139">
                  <c:v>-0.44192350385970031</c:v>
                </c:pt>
                <c:pt idx="140">
                  <c:v>-0.44259266010922799</c:v>
                </c:pt>
                <c:pt idx="141">
                  <c:v>-0.44322366828839488</c:v>
                </c:pt>
                <c:pt idx="142">
                  <c:v>-0.44381651262202931</c:v>
                </c:pt>
                <c:pt idx="143">
                  <c:v>-0.44437117828905359</c:v>
                </c:pt>
                <c:pt idx="144">
                  <c:v>-0.44488765142285519</c:v>
                </c:pt>
                <c:pt idx="145">
                  <c:v>-0.44536591911163259</c:v>
                </c:pt>
                <c:pt idx="146">
                  <c:v>-0.44580596939871842</c:v>
                </c:pt>
                <c:pt idx="147">
                  <c:v>-0.44620779128287852</c:v>
                </c:pt>
                <c:pt idx="148">
                  <c:v>-0.44657137471858649</c:v>
                </c:pt>
                <c:pt idx="149">
                  <c:v>-0.44689671061627562</c:v>
                </c:pt>
                <c:pt idx="150">
                  <c:v>-0.44718379084256521</c:v>
                </c:pt>
                <c:pt idx="151">
                  <c:v>-0.44743260822046482</c:v>
                </c:pt>
                <c:pt idx="152">
                  <c:v>-0.44764315652955272</c:v>
                </c:pt>
                <c:pt idx="153">
                  <c:v>-0.44781543050613221</c:v>
                </c:pt>
                <c:pt idx="154">
                  <c:v>-0.44794942584336289</c:v>
                </c:pt>
                <c:pt idx="155">
                  <c:v>-0.44804513919136829</c:v>
                </c:pt>
                <c:pt idx="156">
                  <c:v>-0.44810256815731969</c:v>
                </c:pt>
                <c:pt idx="157">
                  <c:v>-0.448121711305496</c:v>
                </c:pt>
                <c:pt idx="158">
                  <c:v>-0.44810256815731953</c:v>
                </c:pt>
                <c:pt idx="159">
                  <c:v>-0.44804513919136779</c:v>
                </c:pt>
                <c:pt idx="160">
                  <c:v>-0.44794942584336211</c:v>
                </c:pt>
                <c:pt idx="161">
                  <c:v>-0.4478154305061311</c:v>
                </c:pt>
                <c:pt idx="162">
                  <c:v>-0.44764315652955128</c:v>
                </c:pt>
                <c:pt idx="163">
                  <c:v>-0.44743260822046321</c:v>
                </c:pt>
                <c:pt idx="164">
                  <c:v>-0.44718379084256338</c:v>
                </c:pt>
                <c:pt idx="165">
                  <c:v>-0.44689671061627351</c:v>
                </c:pt>
                <c:pt idx="166">
                  <c:v>-0.44657137471858421</c:v>
                </c:pt>
                <c:pt idx="167">
                  <c:v>-0.44620779128287591</c:v>
                </c:pt>
                <c:pt idx="168">
                  <c:v>-0.4458059693987157</c:v>
                </c:pt>
                <c:pt idx="169">
                  <c:v>-0.4453659191116297</c:v>
                </c:pt>
                <c:pt idx="170">
                  <c:v>-0.44488765142285219</c:v>
                </c:pt>
                <c:pt idx="171">
                  <c:v>-0.44437117828905048</c:v>
                </c:pt>
                <c:pt idx="172">
                  <c:v>-0.44381651262202598</c:v>
                </c:pt>
                <c:pt idx="173">
                  <c:v>-0.44322366828839138</c:v>
                </c:pt>
                <c:pt idx="174">
                  <c:v>-0.44259266010922438</c:v>
                </c:pt>
                <c:pt idx="175">
                  <c:v>-0.44192350385969648</c:v>
                </c:pt>
                <c:pt idx="176">
                  <c:v>-0.44121621626867907</c:v>
                </c:pt>
                <c:pt idx="177">
                  <c:v>-0.44047081501832502</c:v>
                </c:pt>
                <c:pt idx="178">
                  <c:v>-0.43968731874362688</c:v>
                </c:pt>
                <c:pt idx="179">
                  <c:v>-0.43886574703195058</c:v>
                </c:pt>
                <c:pt idx="180">
                  <c:v>-0.43800612042254622</c:v>
                </c:pt>
                <c:pt idx="181">
                  <c:v>-0.43710846040603413</c:v>
                </c:pt>
                <c:pt idx="182">
                  <c:v>-0.43617278942386811</c:v>
                </c:pt>
                <c:pt idx="183">
                  <c:v>-0.4351991308677739</c:v>
                </c:pt>
                <c:pt idx="184">
                  <c:v>-0.4341875090791647</c:v>
                </c:pt>
                <c:pt idx="185">
                  <c:v>-0.43313794934853261</c:v>
                </c:pt>
                <c:pt idx="186">
                  <c:v>-0.43205047791481621</c:v>
                </c:pt>
                <c:pt idx="187">
                  <c:v>-0.4309251219647447</c:v>
                </c:pt>
                <c:pt idx="188">
                  <c:v>-0.42976190963215832</c:v>
                </c:pt>
                <c:pt idx="189">
                  <c:v>-0.42856086999730458</c:v>
                </c:pt>
                <c:pt idx="190">
                  <c:v>-0.427322033086112</c:v>
                </c:pt>
                <c:pt idx="191">
                  <c:v>-0.42604542986943872</c:v>
                </c:pt>
                <c:pt idx="192">
                  <c:v>-0.42473109226229872</c:v>
                </c:pt>
                <c:pt idx="193">
                  <c:v>-0.42337905312306368</c:v>
                </c:pt>
                <c:pt idx="194">
                  <c:v>-0.42198934625264167</c:v>
                </c:pt>
                <c:pt idx="195">
                  <c:v>-0.42056200639363212</c:v>
                </c:pt>
                <c:pt idx="196">
                  <c:v>-0.419097069229457</c:v>
                </c:pt>
                <c:pt idx="197">
                  <c:v>-0.41759457138346923</c:v>
                </c:pt>
                <c:pt idx="198">
                  <c:v>-0.41605455041803668</c:v>
                </c:pt>
                <c:pt idx="199">
                  <c:v>-0.41447704483360348</c:v>
                </c:pt>
                <c:pt idx="200">
                  <c:v>-0.41286209406772678</c:v>
                </c:pt>
                <c:pt idx="201">
                  <c:v>-0.4112097384940917</c:v>
                </c:pt>
                <c:pt idx="202">
                  <c:v>-0.40952001942150162</c:v>
                </c:pt>
                <c:pt idx="203">
                  <c:v>-0.40779297909284512</c:v>
                </c:pt>
                <c:pt idx="204">
                  <c:v>-0.40602866068404081</c:v>
                </c:pt>
                <c:pt idx="205">
                  <c:v>-0.40422710830295672</c:v>
                </c:pt>
                <c:pt idx="206">
                  <c:v>-0.40238836698830871</c:v>
                </c:pt>
                <c:pt idx="207">
                  <c:v>-0.40051248270853379</c:v>
                </c:pt>
                <c:pt idx="208">
                  <c:v>-0.3985995023606414</c:v>
                </c:pt>
                <c:pt idx="209">
                  <c:v>-0.39664947376904042</c:v>
                </c:pt>
                <c:pt idx="210">
                  <c:v>-0.39466244568434422</c:v>
                </c:pt>
                <c:pt idx="211">
                  <c:v>-0.39263846778215128</c:v>
                </c:pt>
                <c:pt idx="212">
                  <c:v>-0.39057759066180381</c:v>
                </c:pt>
                <c:pt idx="213">
                  <c:v>-0.38847986584512262</c:v>
                </c:pt>
                <c:pt idx="214">
                  <c:v>-0.38634534577511859</c:v>
                </c:pt>
                <c:pt idx="215">
                  <c:v>-0.38417408381468271</c:v>
                </c:pt>
                <c:pt idx="216">
                  <c:v>-0.38196613424525039</c:v>
                </c:pt>
                <c:pt idx="217">
                  <c:v>-0.37972155226544629</c:v>
                </c:pt>
                <c:pt idx="218">
                  <c:v>-0.37744039398970269</c:v>
                </c:pt>
                <c:pt idx="219">
                  <c:v>-0.37512271644685802</c:v>
                </c:pt>
                <c:pt idx="220">
                  <c:v>-0.37276857757872978</c:v>
                </c:pt>
                <c:pt idx="221">
                  <c:v>-0.37037803623866727</c:v>
                </c:pt>
                <c:pt idx="222">
                  <c:v>-0.36795115219007929</c:v>
                </c:pt>
                <c:pt idx="223">
                  <c:v>-0.36548798610494099</c:v>
                </c:pt>
                <c:pt idx="224">
                  <c:v>-0.36298859956227603</c:v>
                </c:pt>
                <c:pt idx="225">
                  <c:v>-0.36045305504661768</c:v>
                </c:pt>
                <c:pt idx="226">
                  <c:v>-0.35788141594644701</c:v>
                </c:pt>
                <c:pt idx="227">
                  <c:v>-0.35527374655260741</c:v>
                </c:pt>
                <c:pt idx="228">
                  <c:v>-0.35263011205669792</c:v>
                </c:pt>
                <c:pt idx="229">
                  <c:v>-0.34995057854944323</c:v>
                </c:pt>
                <c:pt idx="230">
                  <c:v>-0.34723521301904148</c:v>
                </c:pt>
                <c:pt idx="231">
                  <c:v>-0.34448408334948971</c:v>
                </c:pt>
                <c:pt idx="232">
                  <c:v>-0.34169725831888609</c:v>
                </c:pt>
                <c:pt idx="233">
                  <c:v>-0.33887480759771138</c:v>
                </c:pt>
                <c:pt idx="234">
                  <c:v>-0.33601680174708659</c:v>
                </c:pt>
                <c:pt idx="235">
                  <c:v>-0.33312331221700919</c:v>
                </c:pt>
                <c:pt idx="236">
                  <c:v>-0.33019441134456667</c:v>
                </c:pt>
                <c:pt idx="237">
                  <c:v>-0.32723017235212831</c:v>
                </c:pt>
                <c:pt idx="238">
                  <c:v>-0.32423066934551442</c:v>
                </c:pt>
                <c:pt idx="239">
                  <c:v>-0.321195977312144</c:v>
                </c:pt>
                <c:pt idx="240">
                  <c:v>-0.31812617211915989</c:v>
                </c:pt>
                <c:pt idx="241">
                  <c:v>-0.31502133051153203</c:v>
                </c:pt>
                <c:pt idx="242">
                  <c:v>-0.31188153011013892</c:v>
                </c:pt>
                <c:pt idx="243">
                  <c:v>-0.3087068494098269</c:v>
                </c:pt>
                <c:pt idx="244">
                  <c:v>-0.30549736777744829</c:v>
                </c:pt>
                <c:pt idx="245">
                  <c:v>-0.30225316544987668</c:v>
                </c:pt>
                <c:pt idx="246">
                  <c:v>-0.29897432353200137</c:v>
                </c:pt>
                <c:pt idx="247">
                  <c:v>-0.29566092399469951</c:v>
                </c:pt>
                <c:pt idx="248">
                  <c:v>-0.29231304967278687</c:v>
                </c:pt>
                <c:pt idx="249">
                  <c:v>-0.28893078426294722</c:v>
                </c:pt>
                <c:pt idx="250">
                  <c:v>-0.28551421232163943</c:v>
                </c:pt>
                <c:pt idx="251">
                  <c:v>-0.28206341926298428</c:v>
                </c:pt>
                <c:pt idx="252">
                  <c:v>-0.2785784913566286</c:v>
                </c:pt>
                <c:pt idx="253">
                  <c:v>-0.27505951572558829</c:v>
                </c:pt>
                <c:pt idx="254">
                  <c:v>-0.27150658034407099</c:v>
                </c:pt>
                <c:pt idx="255">
                  <c:v>-0.26791977403527628</c:v>
                </c:pt>
                <c:pt idx="256">
                  <c:v>-0.26429918646917488</c:v>
                </c:pt>
                <c:pt idx="257">
                  <c:v>-0.26064490816026759</c:v>
                </c:pt>
                <c:pt idx="258">
                  <c:v>-0.25695703046532159</c:v>
                </c:pt>
                <c:pt idx="259">
                  <c:v>-0.2532356455810873</c:v>
                </c:pt>
                <c:pt idx="260">
                  <c:v>-0.24948084654199301</c:v>
                </c:pt>
                <c:pt idx="261">
                  <c:v>-0.24569272721781901</c:v>
                </c:pt>
                <c:pt idx="262">
                  <c:v>-0.2418713823113513</c:v>
                </c:pt>
                <c:pt idx="263">
                  <c:v>-0.2380169073560133</c:v>
                </c:pt>
                <c:pt idx="264">
                  <c:v>-0.23412939871347829</c:v>
                </c:pt>
                <c:pt idx="265">
                  <c:v>-0.23020895357125989</c:v>
                </c:pt>
                <c:pt idx="266">
                  <c:v>-0.2262556699402824</c:v>
                </c:pt>
                <c:pt idx="267">
                  <c:v>-0.2222696466524306</c:v>
                </c:pt>
                <c:pt idx="268">
                  <c:v>-0.21825098335807919</c:v>
                </c:pt>
                <c:pt idx="269">
                  <c:v>-0.21419978052360131</c:v>
                </c:pt>
                <c:pt idx="270">
                  <c:v>-0.2101161394288566</c:v>
                </c:pt>
                <c:pt idx="271">
                  <c:v>-0.20600016216465991</c:v>
                </c:pt>
                <c:pt idx="272">
                  <c:v>-0.2018519516302284</c:v>
                </c:pt>
                <c:pt idx="273">
                  <c:v>-0.19767161153060939</c:v>
                </c:pt>
                <c:pt idx="274">
                  <c:v>-0.19345924637408771</c:v>
                </c:pt>
                <c:pt idx="275">
                  <c:v>-0.1892149614695727</c:v>
                </c:pt>
                <c:pt idx="276">
                  <c:v>-0.18493886292396611</c:v>
                </c:pt>
                <c:pt idx="277">
                  <c:v>-0.18063105763950879</c:v>
                </c:pt>
                <c:pt idx="278">
                  <c:v>-0.17629165331110841</c:v>
                </c:pt>
                <c:pt idx="279">
                  <c:v>-0.17192075842364729</c:v>
                </c:pt>
                <c:pt idx="280">
                  <c:v>-0.16751848224926991</c:v>
                </c:pt>
                <c:pt idx="281">
                  <c:v>-0.16308493484465139</c:v>
                </c:pt>
                <c:pt idx="282">
                  <c:v>-0.15862022704824591</c:v>
                </c:pt>
                <c:pt idx="283">
                  <c:v>-0.15412447047751579</c:v>
                </c:pt>
                <c:pt idx="284">
                  <c:v>-0.14959777752614131</c:v>
                </c:pt>
                <c:pt idx="285">
                  <c:v>-0.1450402613612102</c:v>
                </c:pt>
                <c:pt idx="286">
                  <c:v>-0.14045203592038949</c:v>
                </c:pt>
                <c:pt idx="287">
                  <c:v>-0.13583321590907621</c:v>
                </c:pt>
                <c:pt idx="288">
                  <c:v>-0.13118391679752989</c:v>
                </c:pt>
                <c:pt idx="289">
                  <c:v>-0.1265042548179863</c:v>
                </c:pt>
                <c:pt idx="290">
                  <c:v>-0.12179434696175109</c:v>
                </c:pt>
                <c:pt idx="291">
                  <c:v>-0.1170543109762755</c:v>
                </c:pt>
                <c:pt idx="292">
                  <c:v>-0.1122842653622123</c:v>
                </c:pt>
                <c:pt idx="293">
                  <c:v>-0.1074843293704532</c:v>
                </c:pt>
                <c:pt idx="294">
                  <c:v>-0.1026546229991482</c:v>
                </c:pt>
                <c:pt idx="295">
                  <c:v>-9.779526699070501E-2</c:v>
                </c:pt>
                <c:pt idx="296">
                  <c:v>-9.2906382828770673E-2</c:v>
                </c:pt>
                <c:pt idx="297">
                  <c:v>-8.7988092735194631E-2</c:v>
                </c:pt>
                <c:pt idx="298">
                  <c:v>-8.3040519666973067E-2</c:v>
                </c:pt>
                <c:pt idx="299">
                  <c:v>-7.8063787313175009E-2</c:v>
                </c:pt>
                <c:pt idx="300">
                  <c:v>-7.3058020091850084E-2</c:v>
                </c:pt>
                <c:pt idx="301">
                  <c:v>-6.802334314691813E-2</c:v>
                </c:pt>
                <c:pt idx="302">
                  <c:v>-6.2959882345040533E-2</c:v>
                </c:pt>
                <c:pt idx="303">
                  <c:v>-5.7867764272473629E-2</c:v>
                </c:pt>
                <c:pt idx="304">
                  <c:v>-5.2747116231904027E-2</c:v>
                </c:pt>
                <c:pt idx="305">
                  <c:v>-4.7598066239266032E-2</c:v>
                </c:pt>
                <c:pt idx="306">
                  <c:v>-4.242074302054126E-2</c:v>
                </c:pt>
                <c:pt idx="307">
                  <c:v>-3.7215276008540563E-2</c:v>
                </c:pt>
                <c:pt idx="308">
                  <c:v>-3.1981795339668079E-2</c:v>
                </c:pt>
                <c:pt idx="309">
                  <c:v>-2.672043185066799E-2</c:v>
                </c:pt>
                <c:pt idx="310">
                  <c:v>-2.1431317075353479E-2</c:v>
                </c:pt>
                <c:pt idx="311">
                  <c:v>-1.611458324131845E-2</c:v>
                </c:pt>
                <c:pt idx="312">
                  <c:v>-1.077036326663186E-2</c:v>
                </c:pt>
                <c:pt idx="313">
                  <c:v>-5.3987907565147117E-3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B-4A43-8F65-74A93EB2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44064"/>
        <c:axId val="1929144544"/>
      </c:scatterChart>
      <c:valAx>
        <c:axId val="192914406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144544"/>
        <c:crosses val="autoZero"/>
        <c:crossBetween val="midCat"/>
      </c:valAx>
      <c:valAx>
        <c:axId val="192914454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1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107373</xdr:colOff>
      <xdr:row>0</xdr:row>
      <xdr:rowOff>190499</xdr:rowOff>
    </xdr:from>
    <xdr:to>
      <xdr:col>28</xdr:col>
      <xdr:colOff>113435</xdr:colOff>
      <xdr:row>28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81207F-B66A-7A71-0625-7E0F294FE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302559</xdr:colOff>
      <xdr:row>28</xdr:row>
      <xdr:rowOff>131415</xdr:rowOff>
    </xdr:from>
    <xdr:to>
      <xdr:col>17</xdr:col>
      <xdr:colOff>92196</xdr:colOff>
      <xdr:row>46</xdr:row>
      <xdr:rowOff>189052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7D6573-25C9-6D10-06D5-40E887850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2332" y="5465415"/>
          <a:ext cx="2214182" cy="3486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6"/>
  <sheetViews>
    <sheetView tabSelected="1" zoomScale="70" zoomScaleNormal="70" workbookViewId="0">
      <selection activeCell="T31" sqref="T3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0.01</v>
      </c>
      <c r="B3">
        <v>-1.077036326717337E-2</v>
      </c>
      <c r="C3">
        <v>-9.9498337508319157E-3</v>
      </c>
      <c r="D3">
        <v>8.2052951634145263E-4</v>
      </c>
      <c r="E3">
        <v>5.0000000000000001E-3</v>
      </c>
      <c r="F3">
        <v>-5.3987907565148279E-3</v>
      </c>
      <c r="G3">
        <v>-4.9874791927344564E-3</v>
      </c>
      <c r="H3">
        <v>4.1131156378037149E-4</v>
      </c>
    </row>
    <row r="4" spans="1:8" x14ac:dyDescent="0.25">
      <c r="A4">
        <v>0.02</v>
      </c>
      <c r="B4">
        <v>-2.1431317076432171E-2</v>
      </c>
      <c r="C4">
        <v>-1.979867335991092E-2</v>
      </c>
      <c r="D4">
        <v>1.6326437165212449E-3</v>
      </c>
      <c r="E4">
        <v>0.01</v>
      </c>
      <c r="F4">
        <v>-1.0770363266632089E-2</v>
      </c>
      <c r="G4">
        <v>-9.9498337508319157E-3</v>
      </c>
      <c r="H4">
        <v>8.2052951580017554E-4</v>
      </c>
    </row>
    <row r="5" spans="1:8" x14ac:dyDescent="0.25">
      <c r="A5">
        <v>0.03</v>
      </c>
      <c r="B5">
        <v>-3.1981795341279533E-2</v>
      </c>
      <c r="C5">
        <v>-2.9545533951483179E-2</v>
      </c>
      <c r="D5">
        <v>2.4362613897963431E-3</v>
      </c>
      <c r="E5">
        <v>1.4999999999999999E-2</v>
      </c>
      <c r="F5">
        <v>-1.61145832413188E-2</v>
      </c>
      <c r="G5">
        <v>-1.488693961568721E-2</v>
      </c>
      <c r="H5">
        <v>1.2276436256315919E-3</v>
      </c>
    </row>
    <row r="6" spans="1:8" x14ac:dyDescent="0.25">
      <c r="A6">
        <v>0.04</v>
      </c>
      <c r="B6">
        <v>-4.2420743022680937E-2</v>
      </c>
      <c r="C6">
        <v>-3.9189440847612111E-2</v>
      </c>
      <c r="D6">
        <v>3.2313021750688328E-3</v>
      </c>
      <c r="E6">
        <v>0.02</v>
      </c>
      <c r="F6">
        <v>-2.143131707535394E-2</v>
      </c>
      <c r="G6">
        <v>-1.979867335991092E-2</v>
      </c>
      <c r="H6">
        <v>1.63264371544302E-3</v>
      </c>
    </row>
    <row r="7" spans="1:8" x14ac:dyDescent="0.25">
      <c r="A7">
        <v>0.05</v>
      </c>
      <c r="B7">
        <v>-5.2747116234567328E-2</v>
      </c>
      <c r="C7">
        <v>-4.8729429665644641E-2</v>
      </c>
      <c r="D7">
        <v>4.0176865689226932E-3</v>
      </c>
      <c r="E7">
        <v>2.5000000000000001E-2</v>
      </c>
      <c r="F7">
        <v>-2.672043185066857E-2</v>
      </c>
      <c r="G7">
        <v>-2.4684912190414909E-2</v>
      </c>
      <c r="H7">
        <v>2.0355196602536642E-3</v>
      </c>
    </row>
    <row r="8" spans="1:8" x14ac:dyDescent="0.25">
      <c r="A8">
        <v>0.06</v>
      </c>
      <c r="B8">
        <v>-6.2959882348222751E-2</v>
      </c>
      <c r="C8">
        <v>-5.8164546414648743E-2</v>
      </c>
      <c r="D8">
        <v>4.7953359335740084E-3</v>
      </c>
      <c r="E8">
        <v>0.03</v>
      </c>
      <c r="F8">
        <v>-3.198179533966878E-2</v>
      </c>
      <c r="G8">
        <v>-2.9545533951483179E-2</v>
      </c>
      <c r="H8">
        <v>2.4362613881855968E-3</v>
      </c>
    </row>
    <row r="9" spans="1:8" x14ac:dyDescent="0.25">
      <c r="A9">
        <v>7.0000000000000007E-2</v>
      </c>
      <c r="B9">
        <v>-7.3058020095546405E-2</v>
      </c>
      <c r="C9">
        <v>-6.749384759081245E-2</v>
      </c>
      <c r="D9">
        <v>5.5641725047339552E-3</v>
      </c>
      <c r="E9">
        <v>3.5000000000000003E-2</v>
      </c>
      <c r="F9">
        <v>-3.7215276008541368E-2</v>
      </c>
      <c r="G9">
        <v>-3.4380417127824803E-2</v>
      </c>
      <c r="H9">
        <v>2.8348588807165652E-3</v>
      </c>
    </row>
    <row r="10" spans="1:8" x14ac:dyDescent="0.25">
      <c r="A10">
        <v>0.08</v>
      </c>
      <c r="B10">
        <v>-8.3040519671178606E-2</v>
      </c>
      <c r="C10">
        <v>-7.6716400271792162E-2</v>
      </c>
      <c r="D10">
        <v>6.3241193993864436E-3</v>
      </c>
      <c r="E10">
        <v>0.04</v>
      </c>
      <c r="F10">
        <v>-4.2420743020542197E-2</v>
      </c>
      <c r="G10">
        <v>-3.9189440847612111E-2</v>
      </c>
      <c r="H10">
        <v>3.2313021729300849E-3</v>
      </c>
    </row>
    <row r="11" spans="1:8" x14ac:dyDescent="0.25">
      <c r="A11">
        <v>0.09</v>
      </c>
      <c r="B11">
        <v>-9.2906382833480475E-2</v>
      </c>
      <c r="C11">
        <v>-8.5831282210005355E-2</v>
      </c>
      <c r="D11">
        <v>7.0751006234751196E-3</v>
      </c>
      <c r="E11">
        <v>4.4999999999999998E-2</v>
      </c>
      <c r="F11">
        <v>-4.759806623926708E-2</v>
      </c>
      <c r="G11">
        <v>-4.3972484885502761E-2</v>
      </c>
      <c r="H11">
        <v>3.6255813537643192E-3</v>
      </c>
    </row>
    <row r="12" spans="1:8" x14ac:dyDescent="0.25">
      <c r="A12">
        <v>9.9999999999999992E-2</v>
      </c>
      <c r="B12">
        <v>-0.10265462300435731</v>
      </c>
      <c r="C12">
        <v>-9.483758192485392E-2</v>
      </c>
      <c r="D12">
        <v>7.8170410795033451E-3</v>
      </c>
      <c r="E12">
        <v>0.05</v>
      </c>
      <c r="F12">
        <v>-5.2747116231905207E-2</v>
      </c>
      <c r="G12">
        <v>-4.8729429665644641E-2</v>
      </c>
      <c r="H12">
        <v>4.0176865662605657E-3</v>
      </c>
    </row>
    <row r="13" spans="1:8" x14ac:dyDescent="0.25">
      <c r="A13">
        <v>0.11</v>
      </c>
      <c r="B13">
        <v>-0.1122842653679153</v>
      </c>
      <c r="C13">
        <v>-0.1037343987938717</v>
      </c>
      <c r="D13">
        <v>8.5498665740436491E-3</v>
      </c>
      <c r="E13">
        <v>5.4999999999999993E-2</v>
      </c>
      <c r="F13">
        <v>-5.7867764272474941E-2</v>
      </c>
      <c r="G13">
        <v>-5.3460156264666159E-2</v>
      </c>
      <c r="H13">
        <v>4.4076080078087818E-3</v>
      </c>
    </row>
    <row r="14" spans="1:8" x14ac:dyDescent="0.25">
      <c r="A14">
        <v>0.12</v>
      </c>
      <c r="B14">
        <v>-0.121794346967943</v>
      </c>
      <c r="C14">
        <v>-0.1125208431427855</v>
      </c>
      <c r="D14">
        <v>9.2735038251574725E-3</v>
      </c>
      <c r="E14">
        <v>5.9999999999999991E-2</v>
      </c>
      <c r="F14">
        <v>-6.2959882345041962E-2</v>
      </c>
      <c r="G14">
        <v>-5.8164546414648743E-2</v>
      </c>
      <c r="H14">
        <v>4.7953359303932186E-3</v>
      </c>
    </row>
    <row r="15" spans="1:8" x14ac:dyDescent="0.25">
      <c r="A15">
        <v>0.13</v>
      </c>
      <c r="B15">
        <v>-0.13118391680420519</v>
      </c>
      <c r="C15">
        <v>-0.1211960363344828</v>
      </c>
      <c r="D15">
        <v>9.9878804697224044E-3</v>
      </c>
      <c r="E15">
        <v>6.4999999999999988E-2</v>
      </c>
      <c r="F15">
        <v>-6.8023343146919671E-2</v>
      </c>
      <c r="G15">
        <v>-6.2842482506083819E-2</v>
      </c>
      <c r="H15">
        <v>5.1808606408358521E-3</v>
      </c>
    </row>
    <row r="16" spans="1:8" x14ac:dyDescent="0.25">
      <c r="A16">
        <v>0.14000000000000001</v>
      </c>
      <c r="B16">
        <v>-0.14045203592754299</v>
      </c>
      <c r="C16">
        <v>-0.12975911085687361</v>
      </c>
      <c r="D16">
        <v>1.069292507066935E-2</v>
      </c>
      <c r="E16">
        <v>6.9999999999999993E-2</v>
      </c>
      <c r="F16">
        <v>-7.3058020091851736E-2</v>
      </c>
      <c r="G16">
        <v>-6.749384759081245E-2</v>
      </c>
      <c r="H16">
        <v>5.5641725010392856E-3</v>
      </c>
    </row>
    <row r="17" spans="1:13" x14ac:dyDescent="0.25">
      <c r="A17">
        <v>0.15</v>
      </c>
      <c r="B17">
        <v>-0.1495977775337673</v>
      </c>
      <c r="C17">
        <v>-0.13820921040964149</v>
      </c>
      <c r="D17">
        <v>1.138856712412575E-2</v>
      </c>
      <c r="E17">
        <v>7.4999999999999997E-2</v>
      </c>
      <c r="F17">
        <v>-7.8063787313176772E-2</v>
      </c>
      <c r="G17">
        <v>-7.2118525384949894E-2</v>
      </c>
      <c r="H17">
        <v>5.9452619282268776E-3</v>
      </c>
    </row>
    <row r="18" spans="1:13" x14ac:dyDescent="0.25">
      <c r="A18">
        <v>0.16</v>
      </c>
      <c r="B18">
        <v>-0.15862022705633891</v>
      </c>
      <c r="C18">
        <v>-0.1465454899898728</v>
      </c>
      <c r="D18">
        <v>1.207473706646606E-2</v>
      </c>
      <c r="E18">
        <v>0.08</v>
      </c>
      <c r="F18">
        <v>-8.3040519666974955E-2</v>
      </c>
      <c r="G18">
        <v>-7.6716400271792162E-2</v>
      </c>
      <c r="H18">
        <v>6.3241193951827923E-3</v>
      </c>
    </row>
    <row r="19" spans="1:13" x14ac:dyDescent="0.25">
      <c r="A19">
        <v>0.17</v>
      </c>
      <c r="B19">
        <v>-0.1675184822578242</v>
      </c>
      <c r="C19">
        <v>-0.1547671159765569</v>
      </c>
      <c r="D19">
        <v>1.2751366281267331E-2</v>
      </c>
      <c r="E19">
        <v>8.5000000000000006E-2</v>
      </c>
      <c r="F19">
        <v>-8.798809273519663E-2</v>
      </c>
      <c r="G19">
        <v>-8.1287357304706376E-2</v>
      </c>
      <c r="H19">
        <v>6.7007354304902539E-3</v>
      </c>
    </row>
    <row r="20" spans="1:13" x14ac:dyDescent="0.25">
      <c r="A20">
        <v>0.18</v>
      </c>
      <c r="B20">
        <v>-0.17629165332011831</v>
      </c>
      <c r="C20">
        <v>-0.1628732662139456</v>
      </c>
      <c r="D20">
        <v>1.3418387106172691E-2</v>
      </c>
      <c r="E20">
        <v>9.0000000000000011E-2</v>
      </c>
      <c r="F20">
        <v>-9.2906382828772796E-2</v>
      </c>
      <c r="G20">
        <v>-8.5831282210005355E-2</v>
      </c>
      <c r="H20">
        <v>7.0751006187674409E-3</v>
      </c>
    </row>
    <row r="21" spans="1:13" x14ac:dyDescent="0.25">
      <c r="A21">
        <v>0.19</v>
      </c>
      <c r="B21">
        <v>-0.18493886293342579</v>
      </c>
      <c r="C21">
        <v>-0.17086313009377091</v>
      </c>
      <c r="D21">
        <v>1.407573283965491E-2</v>
      </c>
      <c r="E21">
        <v>9.5000000000000015E-2</v>
      </c>
      <c r="F21">
        <v>-9.7795266990707258E-2</v>
      </c>
      <c r="G21">
        <v>-9.034806138980267E-2</v>
      </c>
      <c r="H21">
        <v>7.4472056009045884E-3</v>
      </c>
    </row>
    <row r="22" spans="1:13" x14ac:dyDescent="0.25">
      <c r="A22">
        <v>0.2</v>
      </c>
      <c r="B22">
        <v>-0.1934592463839912</v>
      </c>
      <c r="C22">
        <v>-0.17873590863630301</v>
      </c>
      <c r="D22">
        <v>1.4723337747688281E-2</v>
      </c>
      <c r="E22">
        <v>0.1</v>
      </c>
      <c r="F22">
        <v>-0.1026546229991506</v>
      </c>
      <c r="G22">
        <v>-9.483758192485392E-2</v>
      </c>
      <c r="H22">
        <v>7.8170410742966767E-3</v>
      </c>
    </row>
    <row r="23" spans="1:13" x14ac:dyDescent="0.25">
      <c r="A23">
        <v>0.21</v>
      </c>
      <c r="B23">
        <v>-0.2018519516405699</v>
      </c>
      <c r="C23">
        <v>-0.18649081457024799</v>
      </c>
      <c r="D23">
        <v>1.5361137070321969E-2</v>
      </c>
      <c r="E23">
        <v>0.105</v>
      </c>
      <c r="F23">
        <v>-0.1074843293704557</v>
      </c>
      <c r="G23">
        <v>-9.9299731577379813E-2</v>
      </c>
      <c r="H23">
        <v>8.1845977930758845E-3</v>
      </c>
    </row>
    <row r="24" spans="1:13" x14ac:dyDescent="0.25">
      <c r="A24">
        <v>0.22000000000000011</v>
      </c>
      <c r="B24">
        <v>-0.21011613943963009</v>
      </c>
      <c r="C24">
        <v>-0.194127072411475</v>
      </c>
      <c r="D24">
        <v>1.5989067028155089E-2</v>
      </c>
      <c r="E24">
        <v>0.11</v>
      </c>
      <c r="F24">
        <v>-0.11228426536221479</v>
      </c>
      <c r="G24">
        <v>-0.1037343987938717</v>
      </c>
      <c r="H24">
        <v>8.5498665683431258E-3</v>
      </c>
    </row>
    <row r="25" spans="1:13" x14ac:dyDescent="0.25">
      <c r="A25">
        <v>0.23000000000000009</v>
      </c>
      <c r="B25">
        <v>-0.2182509833692784</v>
      </c>
      <c r="C25">
        <v>-0.20164391854056321</v>
      </c>
      <c r="D25">
        <v>1.660706482871524E-2</v>
      </c>
      <c r="E25">
        <v>0.115</v>
      </c>
      <c r="F25">
        <v>-0.11705431097627821</v>
      </c>
      <c r="G25">
        <v>-0.10814147270787949</v>
      </c>
      <c r="H25">
        <v>8.912838268398629E-3</v>
      </c>
    </row>
    <row r="26" spans="1:13" x14ac:dyDescent="0.25">
      <c r="A26">
        <v>0.2400000000000001</v>
      </c>
      <c r="B26">
        <v>-0.22625566995190111</v>
      </c>
      <c r="C26">
        <v>-0.2090406012791641</v>
      </c>
      <c r="D26">
        <v>1.7215068672736981E-2</v>
      </c>
      <c r="E26">
        <v>0.12</v>
      </c>
      <c r="F26">
        <v>-0.1217943469617539</v>
      </c>
      <c r="G26">
        <v>-0.11252084314278581</v>
      </c>
      <c r="H26">
        <v>9.2735038189680902E-3</v>
      </c>
    </row>
    <row r="27" spans="1:13" x14ac:dyDescent="0.25">
      <c r="A27">
        <v>0.25000000000000011</v>
      </c>
      <c r="B27">
        <v>-0.23412939872551031</v>
      </c>
      <c r="C27">
        <v>-0.21631638096516781</v>
      </c>
      <c r="D27">
        <v>1.7813017760342501E-2</v>
      </c>
      <c r="E27">
        <v>0.125</v>
      </c>
      <c r="F27">
        <v>-0.1265042548179891</v>
      </c>
      <c r="G27">
        <v>-0.1168724006145567</v>
      </c>
      <c r="H27">
        <v>9.6318542034323773E-3</v>
      </c>
    </row>
    <row r="28" spans="1:13" x14ac:dyDescent="0.25">
      <c r="A28">
        <v>0.26000000000000012</v>
      </c>
      <c r="B28">
        <v>-0.2418713823237901</v>
      </c>
      <c r="C28">
        <v>-0.22347053002666839</v>
      </c>
      <c r="D28">
        <v>1.8400852297121711E-2</v>
      </c>
      <c r="E28">
        <v>0.13</v>
      </c>
      <c r="F28">
        <v>-0.1311839167975328</v>
      </c>
      <c r="G28">
        <v>-0.1211960363344831</v>
      </c>
      <c r="H28">
        <v>9.9878804630497142E-3</v>
      </c>
    </row>
    <row r="29" spans="1:13" x14ac:dyDescent="0.25">
      <c r="A29">
        <v>0.27000000000000007</v>
      </c>
      <c r="B29">
        <v>-0.24948084655483219</v>
      </c>
      <c r="C29">
        <v>-0.23050233305472179</v>
      </c>
      <c r="D29">
        <v>1.8978513500110431E-2</v>
      </c>
      <c r="E29">
        <v>0.13500000000000001</v>
      </c>
      <c r="F29">
        <v>-0.13583321590907921</v>
      </c>
      <c r="G29">
        <v>-0.12549164221189629</v>
      </c>
      <c r="H29">
        <v>1.034157369718283E-2</v>
      </c>
    </row>
    <row r="30" spans="1:13" x14ac:dyDescent="0.25">
      <c r="A30">
        <v>0.28000000000000008</v>
      </c>
      <c r="B30">
        <v>-0.25695703047855473</v>
      </c>
      <c r="C30">
        <v>-0.23741108687488471</v>
      </c>
      <c r="D30">
        <v>1.9545943603670068E-2</v>
      </c>
      <c r="E30">
        <v>0.14000000000000001</v>
      </c>
      <c r="F30">
        <v>-0.1404520359203926</v>
      </c>
      <c r="G30">
        <v>-0.12975911085687361</v>
      </c>
      <c r="H30">
        <v>1.0692925063518989E-2</v>
      </c>
    </row>
    <row r="31" spans="1:13" x14ac:dyDescent="0.25">
      <c r="A31">
        <v>0.29000000000000009</v>
      </c>
      <c r="B31">
        <v>-0.26429918648279538</v>
      </c>
      <c r="C31">
        <v>-0.2441961006175328</v>
      </c>
      <c r="D31">
        <v>2.0103085865262601E-2</v>
      </c>
      <c r="E31">
        <v>0.14499999999999999</v>
      </c>
      <c r="F31">
        <v>-0.14504026136121351</v>
      </c>
      <c r="G31">
        <v>-0.1339983355829211</v>
      </c>
      <c r="H31">
        <v>1.104192577829238E-2</v>
      </c>
      <c r="J31" s="1" t="s">
        <v>8</v>
      </c>
      <c r="K31" s="1"/>
      <c r="L31" s="1"/>
      <c r="M31">
        <f>MAX(D2:D159)/MAX(H2:H316)</f>
        <v>1.0000000006922327</v>
      </c>
    </row>
    <row r="32" spans="1:13" x14ac:dyDescent="0.25">
      <c r="A32">
        <v>0.3000000000000001</v>
      </c>
      <c r="B32">
        <v>-0.27150658035807218</v>
      </c>
      <c r="C32">
        <v>-0.25085669578694558</v>
      </c>
      <c r="D32">
        <v>2.064988457112665E-2</v>
      </c>
      <c r="E32">
        <v>0.15</v>
      </c>
      <c r="F32">
        <v>-0.14959777752614459</v>
      </c>
      <c r="G32">
        <v>-0.13820921040964149</v>
      </c>
      <c r="H32">
        <v>1.1388567116503051E-2</v>
      </c>
    </row>
    <row r="33" spans="1:8" x14ac:dyDescent="0.25">
      <c r="A33">
        <v>0.31000000000000011</v>
      </c>
      <c r="B33">
        <v>-0.27857849137100382</v>
      </c>
      <c r="C33">
        <v>-0.25739220632915688</v>
      </c>
      <c r="D33">
        <v>2.1186285041846831E-2</v>
      </c>
      <c r="E33">
        <v>0.15500000000000011</v>
      </c>
      <c r="F33">
        <v>-0.1541244704775192</v>
      </c>
      <c r="G33">
        <v>-0.14239163006538341</v>
      </c>
      <c r="H33">
        <v>1.1732840412135849E-2</v>
      </c>
    </row>
    <row r="34" spans="1:8" x14ac:dyDescent="0.25">
      <c r="A34">
        <v>0.32000000000000012</v>
      </c>
      <c r="B34">
        <v>-0.28551421233638202</v>
      </c>
      <c r="C34">
        <v>-0.26380197869855859</v>
      </c>
      <c r="D34">
        <v>2.1712233637823371E-2</v>
      </c>
      <c r="E34">
        <v>0.16000000000000009</v>
      </c>
      <c r="F34">
        <v>-0.15862022704824941</v>
      </c>
      <c r="G34">
        <v>-0.14654548998987299</v>
      </c>
      <c r="H34">
        <v>1.207473705837633E-2</v>
      </c>
    </row>
    <row r="35" spans="1:8" x14ac:dyDescent="0.25">
      <c r="A35">
        <v>0.33000000000000013</v>
      </c>
      <c r="B35">
        <v>-0.29231304968789001</v>
      </c>
      <c r="C35">
        <v>-0.27008537192325538</v>
      </c>
      <c r="D35">
        <v>2.222767776463452E-2</v>
      </c>
      <c r="E35">
        <v>0.16500000000000009</v>
      </c>
      <c r="F35">
        <v>-0.163084934844655</v>
      </c>
      <c r="G35">
        <v>-0.15067068633682881</v>
      </c>
      <c r="H35">
        <v>1.2414248507826209E-2</v>
      </c>
    </row>
    <row r="36" spans="1:8" x14ac:dyDescent="0.25">
      <c r="A36">
        <v>0.34000000000000008</v>
      </c>
      <c r="B36">
        <v>-0.29897432354745829</v>
      </c>
      <c r="C36">
        <v>-0.2762417576691607</v>
      </c>
      <c r="D36">
        <v>2.273256587829758E-2</v>
      </c>
      <c r="E36">
        <v>0.1700000000000001</v>
      </c>
      <c r="F36">
        <v>-0.1675184822492736</v>
      </c>
      <c r="G36">
        <v>-0.15476711597655671</v>
      </c>
      <c r="H36">
        <v>1.275136627271695E-2</v>
      </c>
    </row>
    <row r="37" spans="1:8" x14ac:dyDescent="0.25">
      <c r="A37">
        <v>0.35000000000000009</v>
      </c>
      <c r="B37">
        <v>-0.30549736779325187</v>
      </c>
      <c r="C37">
        <v>-0.2822705203028304</v>
      </c>
      <c r="D37">
        <v>2.3226847490421532E-2</v>
      </c>
      <c r="E37">
        <v>0.1750000000000001</v>
      </c>
      <c r="F37">
        <v>-0.17192075842365109</v>
      </c>
      <c r="G37">
        <v>-0.15883467649852959</v>
      </c>
      <c r="H37">
        <v>1.308608192512151E-2</v>
      </c>
    </row>
    <row r="38" spans="1:8" x14ac:dyDescent="0.25">
      <c r="A38">
        <v>0.36000000000000021</v>
      </c>
      <c r="B38">
        <v>-0.31188153012628222</v>
      </c>
      <c r="C38">
        <v>-0.28817105695302492</v>
      </c>
      <c r="D38">
        <v>2.3710473173257311E-2</v>
      </c>
      <c r="E38">
        <v>0.1800000000000001</v>
      </c>
      <c r="F38">
        <v>-0.1762916533111123</v>
      </c>
      <c r="G38">
        <v>-0.16287326621394579</v>
      </c>
      <c r="H38">
        <v>1.3418387097166451E-2</v>
      </c>
    </row>
    <row r="39" spans="1:8" x14ac:dyDescent="0.25">
      <c r="A39">
        <v>0.37000000000000022</v>
      </c>
      <c r="B39">
        <v>-0.31812617213563588</v>
      </c>
      <c r="C39">
        <v>-0.29394277757099641</v>
      </c>
      <c r="D39">
        <v>2.4183394564639471E-2</v>
      </c>
      <c r="E39">
        <v>0.18500000000000011</v>
      </c>
      <c r="F39">
        <v>-0.1806310576395127</v>
      </c>
      <c r="G39">
        <v>-0.16688278415827271</v>
      </c>
      <c r="H39">
        <v>1.374827348123997E-2</v>
      </c>
    </row>
    <row r="40" spans="1:8" x14ac:dyDescent="0.25">
      <c r="A40">
        <v>0.38000000000000023</v>
      </c>
      <c r="B40">
        <v>-0.32423066936231582</v>
      </c>
      <c r="C40">
        <v>-0.29958510498949309</v>
      </c>
      <c r="D40">
        <v>2.4645564372822729E-2</v>
      </c>
      <c r="E40">
        <v>0.19000000000000011</v>
      </c>
      <c r="F40">
        <v>-0.1849388629239701</v>
      </c>
      <c r="G40">
        <v>-0.1708631300937711</v>
      </c>
      <c r="H40">
        <v>1.4075732830199059E-2</v>
      </c>
    </row>
    <row r="41" spans="1:8" x14ac:dyDescent="0.25">
      <c r="A41">
        <v>0.39000000000000018</v>
      </c>
      <c r="B41">
        <v>-0.33019441136168642</v>
      </c>
      <c r="C41">
        <v>-0.30509747498047451</v>
      </c>
      <c r="D41">
        <v>2.5096936381211968E-2</v>
      </c>
      <c r="E41">
        <v>0.19500000000000009</v>
      </c>
      <c r="F41">
        <v>-0.18921496146957689</v>
      </c>
      <c r="G41">
        <v>-0.17481420451199939</v>
      </c>
      <c r="H41">
        <v>1.4400756957577501E-2</v>
      </c>
    </row>
    <row r="42" spans="1:8" x14ac:dyDescent="0.25">
      <c r="A42">
        <v>0.40000000000000019</v>
      </c>
      <c r="B42">
        <v>-0.33601680176451748</v>
      </c>
      <c r="C42">
        <v>-0.31047933631153568</v>
      </c>
      <c r="D42">
        <v>2.5537465452981859E-2</v>
      </c>
      <c r="E42">
        <v>0.20000000000000009</v>
      </c>
      <c r="F42">
        <v>-0.1934592463740919</v>
      </c>
      <c r="G42">
        <v>-0.17873590863630301</v>
      </c>
      <c r="H42">
        <v>1.472333773778897E-2</v>
      </c>
    </row>
    <row r="43" spans="1:8" x14ac:dyDescent="0.25">
      <c r="A43">
        <v>0.4100000000000002</v>
      </c>
      <c r="B43">
        <v>-0.34169725833662068</v>
      </c>
      <c r="C43">
        <v>-0.31573015080102801</v>
      </c>
      <c r="D43">
        <v>2.5967107535592782E-2</v>
      </c>
      <c r="E43">
        <v>0.2050000000000001</v>
      </c>
      <c r="F43">
        <v>-0.1976716115306138</v>
      </c>
      <c r="G43">
        <v>-0.18262814442428321</v>
      </c>
      <c r="H43">
        <v>1.504346710633056E-2</v>
      </c>
    </row>
    <row r="44" spans="1:8" x14ac:dyDescent="0.25">
      <c r="A44">
        <v>0.42000000000000021</v>
      </c>
      <c r="B44">
        <v>-0.34723521303707261</v>
      </c>
      <c r="C44">
        <v>-0.32084939337187862</v>
      </c>
      <c r="D44">
        <v>2.638581966519404E-2</v>
      </c>
      <c r="E44">
        <v>0.2100000000000001</v>
      </c>
      <c r="F44">
        <v>-0.2018519516302329</v>
      </c>
      <c r="G44">
        <v>-0.18649081457024799</v>
      </c>
      <c r="H44">
        <v>1.5361137059984931E-2</v>
      </c>
    </row>
    <row r="45" spans="1:8" x14ac:dyDescent="0.25">
      <c r="A45">
        <v>0.43000000000000022</v>
      </c>
      <c r="B45">
        <v>-0.35263011207501788</v>
      </c>
      <c r="C45">
        <v>-0.32583655210409601</v>
      </c>
      <c r="D45">
        <v>2.6793559970921869E-2</v>
      </c>
      <c r="E45">
        <v>0.21500000000000011</v>
      </c>
      <c r="F45">
        <v>-0.20600016216466449</v>
      </c>
      <c r="G45">
        <v>-0.19032382250764471</v>
      </c>
      <c r="H45">
        <v>1.5676339657019811E-2</v>
      </c>
    </row>
    <row r="46" spans="1:8" x14ac:dyDescent="0.25">
      <c r="A46">
        <v>0.44000000000000022</v>
      </c>
      <c r="B46">
        <v>-0.35788141596504852</v>
      </c>
      <c r="C46">
        <v>-0.33069112828596331</v>
      </c>
      <c r="D46">
        <v>2.7190287679085271E-2</v>
      </c>
      <c r="E46">
        <v>0.22000000000000011</v>
      </c>
      <c r="F46">
        <v>-0.21011613942886129</v>
      </c>
      <c r="G46">
        <v>-0.194127072411475</v>
      </c>
      <c r="H46">
        <v>1.598906701738631E-2</v>
      </c>
    </row>
    <row r="47" spans="1:8" x14ac:dyDescent="0.25">
      <c r="A47">
        <v>0.45000000000000018</v>
      </c>
      <c r="B47">
        <v>-0.36298859958115148</v>
      </c>
      <c r="C47">
        <v>-0.33541263646390718</v>
      </c>
      <c r="D47">
        <v>2.7575963117244359E-2</v>
      </c>
      <c r="E47">
        <v>0.22500000000000009</v>
      </c>
      <c r="F47">
        <v>-0.21419978052360611</v>
      </c>
      <c r="G47">
        <v>-0.19790046920068871</v>
      </c>
      <c r="H47">
        <v>1.629931132291737E-2</v>
      </c>
    </row>
    <row r="48" spans="1:8" x14ac:dyDescent="0.25">
      <c r="A48">
        <v>0.46000000000000019</v>
      </c>
      <c r="B48">
        <v>-0.36795115220922142</v>
      </c>
      <c r="C48">
        <v>-0.34000060449104508</v>
      </c>
      <c r="D48">
        <v>2.7950547718176288E-2</v>
      </c>
      <c r="E48">
        <v>0.23000000000000009</v>
      </c>
      <c r="F48">
        <v>-0.2182509833580841</v>
      </c>
      <c r="G48">
        <v>-0.2016439185405634</v>
      </c>
      <c r="H48">
        <v>1.6607064817520719E-2</v>
      </c>
    </row>
    <row r="49" spans="1:8" x14ac:dyDescent="0.25">
      <c r="A49">
        <v>0.47000000000000031</v>
      </c>
      <c r="B49">
        <v>-0.37276857759813059</v>
      </c>
      <c r="C49">
        <v>-0.34445457357439729</v>
      </c>
      <c r="D49">
        <v>2.83140040237333E-2</v>
      </c>
      <c r="E49">
        <v>0.2350000000000001</v>
      </c>
      <c r="F49">
        <v>-0.22226964665243559</v>
      </c>
      <c r="G49">
        <v>-0.20535732684505989</v>
      </c>
      <c r="H49">
        <v>1.6912319807375651E-2</v>
      </c>
    </row>
    <row r="50" spans="1:8" x14ac:dyDescent="0.25">
      <c r="A50">
        <v>0.48000000000000032</v>
      </c>
      <c r="B50">
        <v>-0.37744039400935492</v>
      </c>
      <c r="C50">
        <v>-0.34877409832076722</v>
      </c>
      <c r="D50">
        <v>2.866629568858764E-2</v>
      </c>
      <c r="E50">
        <v>0.2400000000000001</v>
      </c>
      <c r="F50">
        <v>-0.2262556699402874</v>
      </c>
      <c r="G50">
        <v>-0.20904060127916441</v>
      </c>
      <c r="H50">
        <v>1.7215068661123021E-2</v>
      </c>
    </row>
    <row r="51" spans="1:8" x14ac:dyDescent="0.25">
      <c r="A51">
        <v>0.49000000000000032</v>
      </c>
      <c r="B51">
        <v>-0.38196613426514608</v>
      </c>
      <c r="C51">
        <v>-0.35295874678127959</v>
      </c>
      <c r="D51">
        <v>2.9007387483866501E-2</v>
      </c>
      <c r="E51">
        <v>0.24500000000000011</v>
      </c>
      <c r="F51">
        <v>-0.230208953571265</v>
      </c>
      <c r="G51">
        <v>-0.2126936497612075</v>
      </c>
      <c r="H51">
        <v>1.7515303810057451E-2</v>
      </c>
    </row>
    <row r="52" spans="1:8" x14ac:dyDescent="0.25">
      <c r="A52">
        <v>0.50000000000000022</v>
      </c>
      <c r="B52">
        <v>-0.38634534579525021</v>
      </c>
      <c r="C52">
        <v>-0.35700810049457582</v>
      </c>
      <c r="D52">
        <v>2.9337245300674442E-2</v>
      </c>
      <c r="E52">
        <v>0.25000000000000011</v>
      </c>
      <c r="F52">
        <v>-0.23412939871348351</v>
      </c>
      <c r="G52">
        <v>-0.21631638096516781</v>
      </c>
      <c r="H52">
        <v>1.781301774831567E-2</v>
      </c>
    </row>
    <row r="53" spans="1:8" x14ac:dyDescent="0.25">
      <c r="A53">
        <v>0.51000000000000023</v>
      </c>
      <c r="B53">
        <v>-0.39057759068216352</v>
      </c>
      <c r="C53">
        <v>-0.36092175452865888</v>
      </c>
      <c r="D53">
        <v>2.9655836153504589E-2</v>
      </c>
      <c r="E53">
        <v>0.25500000000000012</v>
      </c>
      <c r="F53">
        <v>-0.23801690735601849</v>
      </c>
      <c r="G53">
        <v>-0.2199087043229537</v>
      </c>
      <c r="H53">
        <v>1.8108203033064759E-2</v>
      </c>
    </row>
    <row r="54" spans="1:8" x14ac:dyDescent="0.25">
      <c r="A54">
        <v>0.52000000000000024</v>
      </c>
      <c r="B54">
        <v>-0.39466244570492409</v>
      </c>
      <c r="C54">
        <v>-0.36469931752138662</v>
      </c>
      <c r="D54">
        <v>2.9963128183537469E-2</v>
      </c>
      <c r="E54">
        <v>0.26000000000000012</v>
      </c>
      <c r="F54">
        <v>-0.24187138231135649</v>
      </c>
      <c r="G54">
        <v>-0.22347053002666839</v>
      </c>
      <c r="H54">
        <v>1.8400852284688098E-2</v>
      </c>
    </row>
    <row r="55" spans="1:8" x14ac:dyDescent="0.25">
      <c r="A55">
        <v>0.53000000000000025</v>
      </c>
      <c r="B55">
        <v>-0.39859950238143371</v>
      </c>
      <c r="C55">
        <v>-0.36834041171960807</v>
      </c>
      <c r="D55">
        <v>3.0259090661825638E-2</v>
      </c>
      <c r="E55">
        <v>0.26500000000000012</v>
      </c>
      <c r="F55">
        <v>-0.24569272721782431</v>
      </c>
      <c r="G55">
        <v>-0.22700176903085481</v>
      </c>
      <c r="H55">
        <v>1.8690958186969499E-2</v>
      </c>
    </row>
    <row r="56" spans="1:8" x14ac:dyDescent="0.25">
      <c r="A56">
        <v>0.54000000000000026</v>
      </c>
      <c r="B56">
        <v>-0.40238836700930558</v>
      </c>
      <c r="C56">
        <v>-0.37184467301693708</v>
      </c>
      <c r="D56">
        <v>3.05436939923685E-2</v>
      </c>
      <c r="E56">
        <v>0.27000000000000007</v>
      </c>
      <c r="F56">
        <v>-0.24948084654199831</v>
      </c>
      <c r="G56">
        <v>-0.23050233305472179</v>
      </c>
      <c r="H56">
        <v>1.8978513487276472E-2</v>
      </c>
    </row>
    <row r="57" spans="1:8" x14ac:dyDescent="0.25">
      <c r="A57">
        <v>0.55000000000000027</v>
      </c>
      <c r="B57">
        <v>-0.4060286607052343</v>
      </c>
      <c r="C57">
        <v>-0.37521175099016491</v>
      </c>
      <c r="D57">
        <v>3.0816909715069399E-2</v>
      </c>
      <c r="E57">
        <v>0.27500000000000008</v>
      </c>
      <c r="F57">
        <v>-0.25323564558109263</v>
      </c>
      <c r="G57">
        <v>-0.23397213458435079</v>
      </c>
      <c r="H57">
        <v>1.9263510996741728E-2</v>
      </c>
    </row>
    <row r="58" spans="1:8" x14ac:dyDescent="0.25">
      <c r="A58">
        <v>0.56000000000000028</v>
      </c>
      <c r="B58">
        <v>-0.40952001944288391</v>
      </c>
      <c r="C58">
        <v>-0.3784413089342995</v>
      </c>
      <c r="D58">
        <v>3.1078710508584351E-2</v>
      </c>
      <c r="E58">
        <v>0.28000000000000008</v>
      </c>
      <c r="F58">
        <v>-0.25695703046532692</v>
      </c>
      <c r="G58">
        <v>-0.23741108687488491</v>
      </c>
      <c r="H58">
        <v>1.954594359044198E-2</v>
      </c>
    </row>
    <row r="59" spans="1:8" x14ac:dyDescent="0.25">
      <c r="A59">
        <v>0.57000000000000028</v>
      </c>
      <c r="B59">
        <v>-0.41286209408928981</v>
      </c>
      <c r="C59">
        <v>-0.381533023896238</v>
      </c>
      <c r="D59">
        <v>3.1329070193051811E-2</v>
      </c>
      <c r="E59">
        <v>0.28500000000000009</v>
      </c>
      <c r="F59">
        <v>-0.2606449081602728</v>
      </c>
      <c r="G59">
        <v>-0.24081910395269521</v>
      </c>
      <c r="H59">
        <v>1.9825804207577569E-2</v>
      </c>
    </row>
    <row r="60" spans="1:8" x14ac:dyDescent="0.25">
      <c r="A60">
        <v>0.58000000000000029</v>
      </c>
      <c r="B60">
        <v>-0.41605455043977257</v>
      </c>
      <c r="C60">
        <v>-0.3844865867070606</v>
      </c>
      <c r="D60">
        <v>3.1567963732712027E-2</v>
      </c>
      <c r="E60">
        <v>0.29000000000000009</v>
      </c>
      <c r="F60">
        <v>-0.26429918646918021</v>
      </c>
      <c r="G60">
        <v>-0.2441961006175328</v>
      </c>
      <c r="H60">
        <v>2.0103085851647329E-2</v>
      </c>
    </row>
    <row r="61" spans="1:8" x14ac:dyDescent="0.25">
      <c r="A61">
        <v>0.5900000000000003</v>
      </c>
      <c r="B61">
        <v>-0.41909706925135759</v>
      </c>
      <c r="C61">
        <v>-0.38730170201294722</v>
      </c>
      <c r="D61">
        <v>3.1795367238410373E-2</v>
      </c>
      <c r="E61">
        <v>0.29500000000000021</v>
      </c>
      <c r="F61">
        <v>-0.2679197740352815</v>
      </c>
      <c r="G61">
        <v>-0.24754199244465669</v>
      </c>
      <c r="H61">
        <v>2.0377781590624811E-2</v>
      </c>
    </row>
    <row r="62" spans="1:8" x14ac:dyDescent="0.25">
      <c r="A62">
        <v>0.60000000000000031</v>
      </c>
      <c r="B62">
        <v>-0.42198934627469897</v>
      </c>
      <c r="C62">
        <v>-0.3899780883047137</v>
      </c>
      <c r="D62">
        <v>3.2011257969985329E-2</v>
      </c>
      <c r="E62">
        <v>0.30000000000000021</v>
      </c>
      <c r="F62">
        <v>-0.27150658034407621</v>
      </c>
      <c r="G62">
        <v>-0.25085669578694558</v>
      </c>
      <c r="H62">
        <v>2.064988455713063E-2</v>
      </c>
    </row>
    <row r="63" spans="1:8" x14ac:dyDescent="0.25">
      <c r="A63">
        <v>0.61000000000000032</v>
      </c>
      <c r="B63">
        <v>-0.42473109228450479</v>
      </c>
      <c r="C63">
        <v>-0.39251547794596098</v>
      </c>
      <c r="D63">
        <v>3.2215614338543863E-2</v>
      </c>
      <c r="E63">
        <v>0.30500000000000022</v>
      </c>
      <c r="F63">
        <v>-0.27505951572559351</v>
      </c>
      <c r="G63">
        <v>-0.25414012777698858</v>
      </c>
      <c r="H63">
        <v>2.0919387948604869E-2</v>
      </c>
    </row>
    <row r="64" spans="1:8" x14ac:dyDescent="0.25">
      <c r="A64">
        <v>0.62000000000000033</v>
      </c>
      <c r="B64">
        <v>-0.42732203310845879</v>
      </c>
      <c r="C64">
        <v>-0.39491361719983908</v>
      </c>
      <c r="D64">
        <v>3.2408415908619703E-2</v>
      </c>
      <c r="E64">
        <v>0.31000000000000022</v>
      </c>
      <c r="F64">
        <v>-0.27857849135663371</v>
      </c>
      <c r="G64">
        <v>-0.25739220632915721</v>
      </c>
      <c r="H64">
        <v>2.1186285027476489E-2</v>
      </c>
    </row>
    <row r="65" spans="1:8" x14ac:dyDescent="0.25">
      <c r="A65">
        <v>0.63000000000000034</v>
      </c>
      <c r="B65">
        <v>-0.42976190965463751</v>
      </c>
      <c r="C65">
        <v>-0.39717226625442148</v>
      </c>
      <c r="D65">
        <v>3.2589643400216028E-2</v>
      </c>
      <c r="E65">
        <v>0.31500000000000022</v>
      </c>
      <c r="F65">
        <v>-0.28206341926298939</v>
      </c>
      <c r="G65">
        <v>-0.26061285014165619</v>
      </c>
      <c r="H65">
        <v>2.1450569121333141E-2</v>
      </c>
    </row>
    <row r="66" spans="1:8" x14ac:dyDescent="0.25">
      <c r="A66">
        <v>0.64000000000000035</v>
      </c>
      <c r="B66">
        <v>-0.43205047793741969</v>
      </c>
      <c r="C66">
        <v>-0.39929119924668482</v>
      </c>
      <c r="D66">
        <v>3.2759278690734923E-2</v>
      </c>
      <c r="E66">
        <v>0.32000000000000017</v>
      </c>
      <c r="F66">
        <v>-0.28551421232164448</v>
      </c>
      <c r="G66">
        <v>-0.26380197869855881</v>
      </c>
      <c r="H66">
        <v>2.171223362308566E-2</v>
      </c>
    </row>
    <row r="67" spans="1:8" x14ac:dyDescent="0.25">
      <c r="A67">
        <v>0.65000000000000036</v>
      </c>
      <c r="B67">
        <v>-0.43418750910188397</v>
      </c>
      <c r="C67">
        <v>-0.40127020428509552</v>
      </c>
      <c r="D67">
        <v>3.2917304816788513E-2</v>
      </c>
      <c r="E67">
        <v>0.32500000000000018</v>
      </c>
      <c r="F67">
        <v>-0.28893078426295221</v>
      </c>
      <c r="G67">
        <v>-0.26695951227181669</v>
      </c>
      <c r="H67">
        <v>2.1971271991135521E-2</v>
      </c>
    </row>
    <row r="68" spans="1:8" x14ac:dyDescent="0.25">
      <c r="A68">
        <v>0.66000000000000036</v>
      </c>
      <c r="B68">
        <v>-0.43617278944669508</v>
      </c>
      <c r="C68">
        <v>-0.40310908347079888</v>
      </c>
      <c r="D68">
        <v>3.3063705975896203E-2</v>
      </c>
      <c r="E68">
        <v>0.33000000000000018</v>
      </c>
      <c r="F68">
        <v>-0.29231304967279198</v>
      </c>
      <c r="G68">
        <v>-0.27008537192325538</v>
      </c>
      <c r="H68">
        <v>2.2227677749536549E-2</v>
      </c>
    </row>
    <row r="69" spans="1:8" x14ac:dyDescent="0.25">
      <c r="A69">
        <v>0.67000000000000037</v>
      </c>
      <c r="B69">
        <v>-0.43800612044547271</v>
      </c>
      <c r="C69">
        <v>-0.40480765291740889</v>
      </c>
      <c r="D69">
        <v>3.3198467528063713E-2</v>
      </c>
      <c r="E69">
        <v>0.33500000000000019</v>
      </c>
      <c r="F69">
        <v>-0.29566092399470473</v>
      </c>
      <c r="G69">
        <v>-0.27317947950654631</v>
      </c>
      <c r="H69">
        <v>2.2481444488158361E-2</v>
      </c>
    </row>
    <row r="70" spans="1:8" x14ac:dyDescent="0.25">
      <c r="A70">
        <v>0.68000000000000038</v>
      </c>
      <c r="B70">
        <v>-0.43968731876664457</v>
      </c>
      <c r="C70">
        <v>-0.40636574276939652</v>
      </c>
      <c r="D70">
        <v>3.332157599724811E-2</v>
      </c>
      <c r="E70">
        <v>0.34000000000000019</v>
      </c>
      <c r="F70">
        <v>-0.2989743235320067</v>
      </c>
      <c r="G70">
        <v>-0.2762417576691607</v>
      </c>
      <c r="H70">
        <v>2.2732565862845999E-2</v>
      </c>
    </row>
    <row r="71" spans="1:8" x14ac:dyDescent="0.25">
      <c r="A71">
        <v>0.69000000000000039</v>
      </c>
      <c r="B71">
        <v>-0.44121621629177998</v>
      </c>
      <c r="C71">
        <v>-0.40778319721907458</v>
      </c>
      <c r="D71">
        <v>3.343301907270535E-2</v>
      </c>
      <c r="E71">
        <v>0.3450000000000002</v>
      </c>
      <c r="F71">
        <v>-0.30225316544988212</v>
      </c>
      <c r="G71">
        <v>-0.27927212985430439</v>
      </c>
      <c r="H71">
        <v>2.298103559557774E-2</v>
      </c>
    </row>
    <row r="72" spans="1:8" x14ac:dyDescent="0.25">
      <c r="A72">
        <v>0.7000000000000004</v>
      </c>
      <c r="B72">
        <v>-0.44259266013240012</v>
      </c>
      <c r="C72">
        <v>-0.40905987452217962</v>
      </c>
      <c r="D72">
        <v>3.3532785610220488E-2</v>
      </c>
      <c r="E72">
        <v>0.3500000000000002</v>
      </c>
      <c r="F72">
        <v>-0.30549736777745379</v>
      </c>
      <c r="G72">
        <v>-0.2822705203028304</v>
      </c>
      <c r="H72">
        <v>2.3226847474623391E-2</v>
      </c>
    </row>
    <row r="73" spans="1:8" x14ac:dyDescent="0.25">
      <c r="A73">
        <v>0.71000000000000041</v>
      </c>
      <c r="B73">
        <v>-0.44381651264526811</v>
      </c>
      <c r="C73">
        <v>-0.4101956470120447</v>
      </c>
      <c r="D73">
        <v>3.3620865633223418E-2</v>
      </c>
      <c r="E73">
        <v>0.3550000000000002</v>
      </c>
      <c r="F73">
        <v>-0.30870684940983251</v>
      </c>
      <c r="G73">
        <v>-0.28523685405513349</v>
      </c>
      <c r="H73">
        <v>2.3469995354698899E-2</v>
      </c>
    </row>
    <row r="74" spans="1:8" x14ac:dyDescent="0.25">
      <c r="A74">
        <v>0.72000000000000042</v>
      </c>
      <c r="B74">
        <v>-0.4448876514461525</v>
      </c>
      <c r="C74">
        <v>-0.41119040111236821</v>
      </c>
      <c r="D74">
        <v>3.3697250333784352E-2</v>
      </c>
      <c r="E74">
        <v>0.36000000000000021</v>
      </c>
      <c r="F74">
        <v>-0.31188153011014452</v>
      </c>
      <c r="G74">
        <v>-0.28817105695302492</v>
      </c>
      <c r="H74">
        <v>2.3710473157119549E-2</v>
      </c>
    </row>
    <row r="75" spans="1:8" x14ac:dyDescent="0.25">
      <c r="A75">
        <v>0.73000000000000043</v>
      </c>
      <c r="B75">
        <v>-0.4458059694220658</v>
      </c>
      <c r="C75">
        <v>-0.41204403734856831</v>
      </c>
      <c r="D75">
        <v>3.376193207349748E-2</v>
      </c>
      <c r="E75">
        <v>0.36500000000000021</v>
      </c>
      <c r="F75">
        <v>-0.31502133051153769</v>
      </c>
      <c r="G75">
        <v>-0.29107305564158459</v>
      </c>
      <c r="H75">
        <v>2.394827486995316E-2</v>
      </c>
    </row>
    <row r="76" spans="1:8" x14ac:dyDescent="0.25">
      <c r="A76">
        <v>0.74000000000000044</v>
      </c>
      <c r="B76">
        <v>-0.44657137474197572</v>
      </c>
      <c r="C76">
        <v>-0.41275647035773311</v>
      </c>
      <c r="D76">
        <v>3.3814904384242561E-2</v>
      </c>
      <c r="E76">
        <v>0.37000000000000022</v>
      </c>
      <c r="F76">
        <v>-0.31812617211916572</v>
      </c>
      <c r="G76">
        <v>-0.29394277757099663</v>
      </c>
      <c r="H76">
        <v>2.4183394548169031E-2</v>
      </c>
    </row>
    <row r="77" spans="1:8" x14ac:dyDescent="0.25">
      <c r="A77">
        <v>0.75000000000000044</v>
      </c>
      <c r="B77">
        <v>-0.44718379086598792</v>
      </c>
      <c r="C77">
        <v>-0.41332762889715502</v>
      </c>
      <c r="D77">
        <v>3.3856161968832899E-2</v>
      </c>
      <c r="E77">
        <v>0.37500000000000022</v>
      </c>
      <c r="F77">
        <v>-0.32119597731214983</v>
      </c>
      <c r="G77">
        <v>-0.29678015099836191</v>
      </c>
      <c r="H77">
        <v>2.441582631378791E-2</v>
      </c>
    </row>
    <row r="78" spans="1:8" x14ac:dyDescent="0.25">
      <c r="A78">
        <v>0.76000000000000045</v>
      </c>
      <c r="B78">
        <v>-0.44764315655300058</v>
      </c>
      <c r="C78">
        <v>-0.41375745585145651</v>
      </c>
      <c r="D78">
        <v>3.3885700701544057E-2</v>
      </c>
      <c r="E78">
        <v>0.38000000000000023</v>
      </c>
      <c r="F78">
        <v>-0.32423066934552008</v>
      </c>
      <c r="G78">
        <v>-0.29958510498949309</v>
      </c>
      <c r="H78">
        <v>2.464556435602705E-2</v>
      </c>
    </row>
    <row r="79" spans="1:8" x14ac:dyDescent="0.25">
      <c r="A79">
        <v>0.77000000000000046</v>
      </c>
      <c r="B79">
        <v>-0.44794942586682768</v>
      </c>
      <c r="C79">
        <v>-0.41404590823830012</v>
      </c>
      <c r="D79">
        <v>3.3903517628527557E-2</v>
      </c>
      <c r="E79">
        <v>0.38500000000000018</v>
      </c>
      <c r="F79">
        <v>-0.32723017235213397</v>
      </c>
      <c r="G79">
        <v>-0.30235756942068592</v>
      </c>
      <c r="H79">
        <v>2.487260293144811E-2</v>
      </c>
    </row>
    <row r="80" spans="1:8" x14ac:dyDescent="0.25">
      <c r="A80">
        <v>0.78000000000000047</v>
      </c>
      <c r="B80">
        <v>-0.44810256818079308</v>
      </c>
      <c r="C80">
        <v>-0.41419295721268767</v>
      </c>
      <c r="D80">
        <v>3.3909610968105408E-2</v>
      </c>
      <c r="E80">
        <v>0.39000000000000018</v>
      </c>
      <c r="F80">
        <v>-0.3301944113445725</v>
      </c>
      <c r="G80">
        <v>-0.30509747498047468</v>
      </c>
      <c r="H80">
        <v>2.5096936364097822E-2</v>
      </c>
    </row>
    <row r="81" spans="1:8" x14ac:dyDescent="0.25">
      <c r="A81">
        <v>0.79000000000000048</v>
      </c>
      <c r="B81">
        <v>-0.44810256818079303</v>
      </c>
      <c r="C81">
        <v>-0.41419858806984378</v>
      </c>
      <c r="D81">
        <v>3.390398011094925E-2</v>
      </c>
      <c r="E81">
        <v>0.39500000000000018</v>
      </c>
      <c r="F81">
        <v>-0.33312331221701508</v>
      </c>
      <c r="G81">
        <v>-0.30780475317136241</v>
      </c>
      <c r="H81">
        <v>2.5318559045652719E-2</v>
      </c>
    </row>
    <row r="82" spans="1:8" x14ac:dyDescent="0.25">
      <c r="A82">
        <v>0.80000000000000049</v>
      </c>
      <c r="B82">
        <v>-0.44794942586682751</v>
      </c>
      <c r="C82">
        <v>-0.41406280024668818</v>
      </c>
      <c r="D82">
        <v>3.3886625620139332E-2</v>
      </c>
      <c r="E82">
        <v>0.40000000000000019</v>
      </c>
      <c r="F82">
        <v>-0.33601680174709248</v>
      </c>
      <c r="G82">
        <v>-0.31047933631153568</v>
      </c>
      <c r="H82">
        <v>2.553746543555685E-2</v>
      </c>
    </row>
    <row r="83" spans="1:8" x14ac:dyDescent="0.25">
      <c r="A83">
        <v>0.8100000000000005</v>
      </c>
      <c r="B83">
        <v>-0.44764315655300041</v>
      </c>
      <c r="C83">
        <v>-0.41378560732188951</v>
      </c>
      <c r="D83">
        <v>3.3857549231110839E-2</v>
      </c>
      <c r="E83">
        <v>0.40500000000000019</v>
      </c>
      <c r="F83">
        <v>-0.33887480759771732</v>
      </c>
      <c r="G83">
        <v>-0.31312115753655512</v>
      </c>
      <c r="H83">
        <v>2.5753650061162151E-2</v>
      </c>
    </row>
    <row r="84" spans="1:8" x14ac:dyDescent="0.25">
      <c r="A84">
        <v>0.82000000000000051</v>
      </c>
      <c r="B84">
        <v>-0.44718379086598758</v>
      </c>
      <c r="C84">
        <v>-0.41336703701450928</v>
      </c>
      <c r="D84">
        <v>3.3816753851478358E-2</v>
      </c>
      <c r="E84">
        <v>0.41000000000000031</v>
      </c>
      <c r="F84">
        <v>-0.34169725831889192</v>
      </c>
      <c r="G84">
        <v>-0.31573015080102818</v>
      </c>
      <c r="H84">
        <v>2.5967107517863741E-2</v>
      </c>
    </row>
    <row r="85" spans="1:8" x14ac:dyDescent="0.25">
      <c r="A85">
        <v>0.83000000000000052</v>
      </c>
      <c r="B85">
        <v>-0.44657137474197528</v>
      </c>
      <c r="C85">
        <v>-0.4128071311812298</v>
      </c>
      <c r="D85">
        <v>3.3764243560745533E-2</v>
      </c>
      <c r="E85">
        <v>0.41500000000000031</v>
      </c>
      <c r="F85">
        <v>-0.34448408334949537</v>
      </c>
      <c r="G85">
        <v>-0.31830625088025849</v>
      </c>
      <c r="H85">
        <v>2.617783246923688E-2</v>
      </c>
    </row>
    <row r="86" spans="1:8" x14ac:dyDescent="0.25">
      <c r="A86">
        <v>0.84000000000000052</v>
      </c>
      <c r="B86">
        <v>-0.44580596942206541</v>
      </c>
      <c r="C86">
        <v>-0.41210594581216742</v>
      </c>
      <c r="D86">
        <v>3.3700023609897989E-2</v>
      </c>
      <c r="E86">
        <v>0.42000000000000032</v>
      </c>
      <c r="F86">
        <v>-0.3472352130190472</v>
      </c>
      <c r="G86">
        <v>-0.32084939337187862</v>
      </c>
      <c r="H86">
        <v>2.6385819647168629E-2</v>
      </c>
    </row>
    <row r="87" spans="1:8" x14ac:dyDescent="0.25">
      <c r="A87">
        <v>0.85000000000000053</v>
      </c>
      <c r="B87">
        <v>-0.444887651446152</v>
      </c>
      <c r="C87">
        <v>-0.41126355102527468</v>
      </c>
      <c r="D87">
        <v>3.3624100420877323E-2</v>
      </c>
      <c r="E87">
        <v>0.42500000000000032</v>
      </c>
      <c r="F87">
        <v>-0.34995057854944878</v>
      </c>
      <c r="G87">
        <v>-0.32335951469745861</v>
      </c>
      <c r="H87">
        <v>2.6591063851990171E-2</v>
      </c>
    </row>
    <row r="88" spans="1:8" x14ac:dyDescent="0.25">
      <c r="A88">
        <v>0.86000000000000054</v>
      </c>
      <c r="B88">
        <v>-0.4438165126452675</v>
      </c>
      <c r="C88">
        <v>-0.41028003105932859</v>
      </c>
      <c r="D88">
        <v>3.353648158593886E-2</v>
      </c>
      <c r="E88">
        <v>0.43000000000000033</v>
      </c>
      <c r="F88">
        <v>-0.3526301120567033</v>
      </c>
      <c r="G88">
        <v>-0.32583655210409601</v>
      </c>
      <c r="H88">
        <v>2.679355995260729E-2</v>
      </c>
    </row>
    <row r="89" spans="1:8" x14ac:dyDescent="0.25">
      <c r="A89">
        <v>0.87000000000000055</v>
      </c>
      <c r="B89">
        <v>-0.44259266013239951</v>
      </c>
      <c r="C89">
        <v>-0.40915548426550608</v>
      </c>
      <c r="D89">
        <v>3.3437175866893383E-2</v>
      </c>
      <c r="E89">
        <v>0.43500000000000028</v>
      </c>
      <c r="F89">
        <v>-0.35527374655261262</v>
      </c>
      <c r="G89">
        <v>-0.32828044366598469</v>
      </c>
      <c r="H89">
        <v>2.6993302886627879E-2</v>
      </c>
    </row>
    <row r="90" spans="1:8" x14ac:dyDescent="0.25">
      <c r="A90">
        <v>0.88000000000000056</v>
      </c>
      <c r="B90">
        <v>-0.44121621629177921</v>
      </c>
      <c r="C90">
        <v>-0.40789002309754929</v>
      </c>
      <c r="D90">
        <v>3.3326193194229907E-2</v>
      </c>
      <c r="E90">
        <v>0.44000000000000028</v>
      </c>
      <c r="F90">
        <v>-0.35788141594645217</v>
      </c>
      <c r="G90">
        <v>-0.33069112828596298</v>
      </c>
      <c r="H90">
        <v>2.719028766048914E-2</v>
      </c>
    </row>
    <row r="91" spans="1:8" x14ac:dyDescent="0.25">
      <c r="A91">
        <v>0.89000000000000057</v>
      </c>
      <c r="B91">
        <v>-0.43968731876664391</v>
      </c>
      <c r="C91">
        <v>-0.40648377410052072</v>
      </c>
      <c r="D91">
        <v>3.320354466612313E-2</v>
      </c>
      <c r="E91">
        <v>0.44500000000000028</v>
      </c>
      <c r="F91">
        <v>-0.36045305504662278</v>
      </c>
      <c r="G91">
        <v>-0.33306854569704097</v>
      </c>
      <c r="H91">
        <v>2.738450934958175E-2</v>
      </c>
    </row>
    <row r="92" spans="1:8" x14ac:dyDescent="0.25">
      <c r="A92">
        <v>0.90000000000000058</v>
      </c>
      <c r="B92">
        <v>-0.43800612044547182</v>
      </c>
      <c r="C92">
        <v>-0.4049368778981477</v>
      </c>
      <c r="D92">
        <v>3.3069242547324129E-2</v>
      </c>
      <c r="E92">
        <v>0.45000000000000029</v>
      </c>
      <c r="F92">
        <v>-0.36298859956228102</v>
      </c>
      <c r="G92">
        <v>-0.33541263646390718</v>
      </c>
      <c r="H92">
        <v>2.757596309837379E-2</v>
      </c>
    </row>
    <row r="93" spans="1:8" x14ac:dyDescent="0.25">
      <c r="A93">
        <v>0.91000000000000059</v>
      </c>
      <c r="B93">
        <v>-0.43617278944669419</v>
      </c>
      <c r="C93">
        <v>-0.40324948917876191</v>
      </c>
      <c r="D93">
        <v>3.2923300267932283E-2</v>
      </c>
      <c r="E93">
        <v>0.45500000000000029</v>
      </c>
      <c r="F93">
        <v>-0.36548798610494587</v>
      </c>
      <c r="G93">
        <v>-0.33772334198441462</v>
      </c>
      <c r="H93">
        <v>2.7764644120531371E-2</v>
      </c>
    </row>
    <row r="94" spans="1:8" x14ac:dyDescent="0.25">
      <c r="A94">
        <v>0.9200000000000006</v>
      </c>
      <c r="B94">
        <v>-0.43418750910188308</v>
      </c>
      <c r="C94">
        <v>-0.4014217766798287</v>
      </c>
      <c r="D94">
        <v>3.2765732422054383E-2</v>
      </c>
      <c r="E94">
        <v>0.4600000000000003</v>
      </c>
      <c r="F94">
        <v>-0.36795115219008417</v>
      </c>
      <c r="G94">
        <v>-0.34000060449104508</v>
      </c>
      <c r="H94">
        <v>2.7950547699039149E-2</v>
      </c>
    </row>
    <row r="95" spans="1:8" x14ac:dyDescent="0.25">
      <c r="A95">
        <v>0.9300000000000006</v>
      </c>
      <c r="B95">
        <v>-0.43205047793741858</v>
      </c>
      <c r="C95">
        <v>-0.39945392317107542</v>
      </c>
      <c r="D95">
        <v>3.2596554766343211E-2</v>
      </c>
      <c r="E95">
        <v>0.4650000000000003</v>
      </c>
      <c r="F95">
        <v>-0.37037803623867199</v>
      </c>
      <c r="G95">
        <v>-0.34224436705235523</v>
      </c>
      <c r="H95">
        <v>2.813366918631682E-2</v>
      </c>
    </row>
    <row r="96" spans="1:8" x14ac:dyDescent="0.25">
      <c r="A96">
        <v>0.94000000000000061</v>
      </c>
      <c r="B96">
        <v>-0.42976190965463651</v>
      </c>
      <c r="C96">
        <v>-0.39734612543621228</v>
      </c>
      <c r="D96">
        <v>3.2415784218424171E-2</v>
      </c>
      <c r="E96">
        <v>0.47000000000000031</v>
      </c>
      <c r="F96">
        <v>-0.37276857757873449</v>
      </c>
      <c r="G96">
        <v>-0.34445457357439729</v>
      </c>
      <c r="H96">
        <v>2.8314004004337149E-2</v>
      </c>
    </row>
    <row r="97" spans="1:8" x14ac:dyDescent="0.25">
      <c r="A97">
        <v>0.95000000000000062</v>
      </c>
      <c r="B97">
        <v>-0.42732203310845768</v>
      </c>
      <c r="C97">
        <v>-0.39509859425325722</v>
      </c>
      <c r="D97">
        <v>3.2223438855200459E-2</v>
      </c>
      <c r="E97">
        <v>0.47500000000000031</v>
      </c>
      <c r="F97">
        <v>-0.37512271644686263</v>
      </c>
      <c r="G97">
        <v>-0.34663116880212369</v>
      </c>
      <c r="H97">
        <v>2.8491547644738879E-2</v>
      </c>
    </row>
    <row r="98" spans="1:8" x14ac:dyDescent="0.25">
      <c r="A98">
        <v>0.96000000000000063</v>
      </c>
      <c r="B98">
        <v>-0.42473109228450368</v>
      </c>
      <c r="C98">
        <v>-0.39271155437345467</v>
      </c>
      <c r="D98">
        <v>3.2019537911049001E-2</v>
      </c>
      <c r="E98">
        <v>0.48000000000000032</v>
      </c>
      <c r="F98">
        <v>-0.37744039398970741</v>
      </c>
      <c r="G98">
        <v>-0.34877409832076722</v>
      </c>
      <c r="H98">
        <v>2.866629566894013E-2</v>
      </c>
    </row>
    <row r="99" spans="1:8" x14ac:dyDescent="0.25">
      <c r="A99">
        <v>0.97000000000000064</v>
      </c>
      <c r="B99">
        <v>-0.42198934627469792</v>
      </c>
      <c r="C99">
        <v>-0.3901852444988041</v>
      </c>
      <c r="D99">
        <v>3.1804101775893823E-2</v>
      </c>
      <c r="E99">
        <v>0.48500000000000032</v>
      </c>
      <c r="F99">
        <v>-0.37972155226545068</v>
      </c>
      <c r="G99">
        <v>-0.35088330855720118</v>
      </c>
      <c r="H99">
        <v>2.8838243708249559E-2</v>
      </c>
    </row>
    <row r="100" spans="1:8" x14ac:dyDescent="0.25">
      <c r="A100">
        <v>0.98000000000000065</v>
      </c>
      <c r="B100">
        <v>-0.41909706925135631</v>
      </c>
      <c r="C100">
        <v>-0.38751991725818757</v>
      </c>
      <c r="D100">
        <v>3.1577151993168739E-2</v>
      </c>
      <c r="E100">
        <v>0.49000000000000032</v>
      </c>
      <c r="F100">
        <v>-0.38196613424525477</v>
      </c>
      <c r="G100">
        <v>-0.35295874678127959</v>
      </c>
      <c r="H100">
        <v>2.9007387463975239E-2</v>
      </c>
    </row>
    <row r="101" spans="1:8" x14ac:dyDescent="0.25">
      <c r="A101">
        <v>0.99000000000000066</v>
      </c>
      <c r="B101">
        <v>-0.41605455043977108</v>
      </c>
      <c r="C101">
        <v>-0.38471583918210772</v>
      </c>
      <c r="D101">
        <v>3.133871125766341E-2</v>
      </c>
      <c r="E101">
        <v>0.49500000000000027</v>
      </c>
      <c r="F101">
        <v>-0.38417408381468687</v>
      </c>
      <c r="G101">
        <v>-0.35500036110715499</v>
      </c>
      <c r="H101">
        <v>2.9173722707531879E-2</v>
      </c>
    </row>
    <row r="102" spans="1:8" x14ac:dyDescent="0.25">
      <c r="A102">
        <v>1.0000000000000011</v>
      </c>
      <c r="B102">
        <v>-0.41286209408928809</v>
      </c>
      <c r="C102">
        <v>-0.38177329067603599</v>
      </c>
      <c r="D102">
        <v>3.1088803413252101E-2</v>
      </c>
      <c r="E102">
        <v>0.50000000000000033</v>
      </c>
      <c r="F102">
        <v>-0.38634534577512292</v>
      </c>
      <c r="G102">
        <v>-0.35700810049457582</v>
      </c>
      <c r="H102">
        <v>2.9337245280547149E-2</v>
      </c>
    </row>
    <row r="103" spans="1:8" x14ac:dyDescent="0.25">
      <c r="A103">
        <v>1.0100000000000009</v>
      </c>
      <c r="B103">
        <v>-0.40952001944288202</v>
      </c>
      <c r="C103">
        <v>-0.37869256599237028</v>
      </c>
      <c r="D103">
        <v>3.0827453450511692E-2</v>
      </c>
      <c r="E103">
        <v>0.50500000000000034</v>
      </c>
      <c r="F103">
        <v>-0.38847986584512678</v>
      </c>
      <c r="G103">
        <v>-0.35898191475016161</v>
      </c>
      <c r="H103">
        <v>2.9497951094965221E-2</v>
      </c>
    </row>
    <row r="104" spans="1:8" x14ac:dyDescent="0.25">
      <c r="A104">
        <v>1.0200000000000009</v>
      </c>
      <c r="B104">
        <v>-0.40602866070523241</v>
      </c>
      <c r="C104">
        <v>-0.37547397320101222</v>
      </c>
      <c r="D104">
        <v>3.0554687504220249E-2</v>
      </c>
      <c r="E104">
        <v>0.51000000000000034</v>
      </c>
      <c r="F104">
        <v>-0.39057759066180803</v>
      </c>
      <c r="G104">
        <v>-0.36092175452865888</v>
      </c>
      <c r="H104">
        <v>2.965583613314909E-2</v>
      </c>
    </row>
    <row r="105" spans="1:8" x14ac:dyDescent="0.25">
      <c r="A105">
        <v>1.0300000000000009</v>
      </c>
      <c r="B105">
        <v>-0.40238836700930353</v>
      </c>
      <c r="C105">
        <v>-0.37211783415855848</v>
      </c>
      <c r="D105">
        <v>3.027053285074505E-2</v>
      </c>
      <c r="E105">
        <v>0.51500000000000035</v>
      </c>
      <c r="F105">
        <v>-0.39263846778215539</v>
      </c>
      <c r="G105">
        <v>-0.3628275713341742</v>
      </c>
      <c r="H105">
        <v>2.9810896447981239E-2</v>
      </c>
    </row>
    <row r="106" spans="1:8" x14ac:dyDescent="0.25">
      <c r="A106">
        <v>1.0400000000000009</v>
      </c>
      <c r="B106">
        <v>-0.39859950238143149</v>
      </c>
      <c r="C106">
        <v>-0.36862448447611662</v>
      </c>
      <c r="D106">
        <v>2.9975017905314871E-2</v>
      </c>
      <c r="E106">
        <v>0.52000000000000035</v>
      </c>
      <c r="F106">
        <v>-0.39466244568434827</v>
      </c>
      <c r="G106">
        <v>-0.36469931752138679</v>
      </c>
      <c r="H106">
        <v>2.9963128162961431E-2</v>
      </c>
    </row>
    <row r="107" spans="1:8" x14ac:dyDescent="0.25">
      <c r="A107">
        <v>1.0500000000000009</v>
      </c>
      <c r="B107">
        <v>-0.39466244570492182</v>
      </c>
      <c r="C107">
        <v>-0.36499427348574359</v>
      </c>
      <c r="D107">
        <v>2.9668172219178109E-2</v>
      </c>
      <c r="E107">
        <v>0.52500000000000036</v>
      </c>
      <c r="F107">
        <v>-0.39664947376904452</v>
      </c>
      <c r="G107">
        <v>-0.36653694629673922</v>
      </c>
      <c r="H107">
        <v>3.0112527472305362E-2</v>
      </c>
    </row>
    <row r="108" spans="1:8" x14ac:dyDescent="0.25">
      <c r="A108">
        <v>1.0600000000000009</v>
      </c>
      <c r="B108">
        <v>-0.39057759068216102</v>
      </c>
      <c r="C108">
        <v>-0.36122756420551361</v>
      </c>
      <c r="D108">
        <v>2.9350026476647421E-2</v>
      </c>
      <c r="E108">
        <v>0.53000000000000036</v>
      </c>
      <c r="F108">
        <v>-0.39859950236064551</v>
      </c>
      <c r="G108">
        <v>-0.36834041171960807</v>
      </c>
      <c r="H108">
        <v>3.0259090641037378E-2</v>
      </c>
    </row>
    <row r="109" spans="1:8" x14ac:dyDescent="0.25">
      <c r="A109">
        <v>1.070000000000001</v>
      </c>
      <c r="B109">
        <v>-0.3863453457952476</v>
      </c>
      <c r="C109">
        <v>-0.35732473330321551</v>
      </c>
      <c r="D109">
        <v>2.9020612492032138E-2</v>
      </c>
      <c r="E109">
        <v>0.53500000000000036</v>
      </c>
      <c r="F109">
        <v>-0.4005124827085379</v>
      </c>
      <c r="G109">
        <v>-0.37010966870345152</v>
      </c>
      <c r="H109">
        <v>3.0402814005086379E-2</v>
      </c>
    </row>
    <row r="110" spans="1:8" x14ac:dyDescent="0.25">
      <c r="A110">
        <v>1.080000000000001</v>
      </c>
      <c r="B110">
        <v>-0.38196613426514342</v>
      </c>
      <c r="C110">
        <v>-0.3532861710586872</v>
      </c>
      <c r="D110">
        <v>2.867996320645616E-2</v>
      </c>
      <c r="E110">
        <v>0.54000000000000037</v>
      </c>
      <c r="F110">
        <v>-0.40238836698831282</v>
      </c>
      <c r="G110">
        <v>-0.37184467301693741</v>
      </c>
      <c r="H110">
        <v>3.0543693971375459E-2</v>
      </c>
    </row>
    <row r="111" spans="1:8" x14ac:dyDescent="0.25">
      <c r="A111">
        <v>1.090000000000001</v>
      </c>
      <c r="B111">
        <v>-0.37744039400935198</v>
      </c>
      <c r="C111">
        <v>-0.34911228132478778</v>
      </c>
      <c r="D111">
        <v>2.8328112684564258E-2</v>
      </c>
      <c r="E111">
        <v>0.54500000000000037</v>
      </c>
      <c r="F111">
        <v>-0.40422710830296088</v>
      </c>
      <c r="G111">
        <v>-0.37354538128504799</v>
      </c>
      <c r="H111">
        <v>3.0681727017912941E-2</v>
      </c>
    </row>
    <row r="112" spans="1:8" x14ac:dyDescent="0.25">
      <c r="A112">
        <v>1.100000000000001</v>
      </c>
      <c r="B112">
        <v>-0.3727685775981277</v>
      </c>
      <c r="C112">
        <v>-0.34480348148701218</v>
      </c>
      <c r="D112">
        <v>2.7965096111115469E-2</v>
      </c>
      <c r="E112">
        <v>0.55000000000000038</v>
      </c>
      <c r="F112">
        <v>-0.40602866068404508</v>
      </c>
      <c r="G112">
        <v>-0.37521175099016491</v>
      </c>
      <c r="H112">
        <v>3.0816909693880179E-2</v>
      </c>
    </row>
    <row r="113" spans="1:8" x14ac:dyDescent="0.25">
      <c r="A113">
        <v>1.110000000000001</v>
      </c>
      <c r="B113">
        <v>-0.36795115220921842</v>
      </c>
      <c r="C113">
        <v>-0.34036020242175402</v>
      </c>
      <c r="D113">
        <v>2.7590949787464399E-2</v>
      </c>
      <c r="E113">
        <v>0.55500000000000038</v>
      </c>
      <c r="F113">
        <v>-0.40779297909284951</v>
      </c>
      <c r="G113">
        <v>-0.37684374047313313</v>
      </c>
      <c r="H113">
        <v>3.0949238619716431E-2</v>
      </c>
    </row>
    <row r="114" spans="1:8" x14ac:dyDescent="0.25">
      <c r="A114">
        <v>1.120000000000001</v>
      </c>
      <c r="B114">
        <v>-0.36298859958114837</v>
      </c>
      <c r="C114">
        <v>-0.3357828884532168</v>
      </c>
      <c r="D114">
        <v>2.7205711127931631E-2</v>
      </c>
      <c r="E114">
        <v>0.56000000000000039</v>
      </c>
      <c r="F114">
        <v>-0.4095200194215059</v>
      </c>
      <c r="G114">
        <v>-0.3784413089342995</v>
      </c>
      <c r="H114">
        <v>3.1078710487206399E-2</v>
      </c>
    </row>
    <row r="115" spans="1:8" x14ac:dyDescent="0.25">
      <c r="A115">
        <v>1.130000000000001</v>
      </c>
      <c r="B115">
        <v>-0.35788141596504519</v>
      </c>
      <c r="C115">
        <v>-0.33107199730898279</v>
      </c>
      <c r="D115">
        <v>2.68094186560624E-2</v>
      </c>
      <c r="E115">
        <v>0.56500000000000039</v>
      </c>
      <c r="F115">
        <v>-0.41120973849409609</v>
      </c>
      <c r="G115">
        <v>-0.38000441643453658</v>
      </c>
      <c r="H115">
        <v>3.1205322059559448E-2</v>
      </c>
    </row>
    <row r="116" spans="1:8" x14ac:dyDescent="0.25">
      <c r="A116">
        <v>1.140000000000001</v>
      </c>
      <c r="B116">
        <v>-0.35263011207501449</v>
      </c>
      <c r="C116">
        <v>-0.32622800007424102</v>
      </c>
      <c r="D116">
        <v>2.6402112000773529E-2</v>
      </c>
      <c r="E116">
        <v>0.5700000000000004</v>
      </c>
      <c r="F116">
        <v>-0.41286209406773122</v>
      </c>
      <c r="G116">
        <v>-0.381533023896238</v>
      </c>
      <c r="H116">
        <v>3.1329070171493167E-2</v>
      </c>
    </row>
    <row r="117" spans="1:8" x14ac:dyDescent="0.25">
      <c r="A117">
        <v>1.150000000000001</v>
      </c>
      <c r="B117">
        <v>-0.34723521303706928</v>
      </c>
      <c r="C117">
        <v>-0.32125138114467799</v>
      </c>
      <c r="D117">
        <v>2.5983831892391281E-2</v>
      </c>
      <c r="E117">
        <v>0.5750000000000004</v>
      </c>
      <c r="F117">
        <v>-0.41447704483360792</v>
      </c>
      <c r="G117">
        <v>-0.38302709310429689</v>
      </c>
      <c r="H117">
        <v>3.1449951729310983E-2</v>
      </c>
    </row>
    <row r="118" spans="1:8" x14ac:dyDescent="0.25">
      <c r="A118">
        <v>1.160000000000001</v>
      </c>
      <c r="B118">
        <v>-0.34169725833661752</v>
      </c>
      <c r="C118">
        <v>-0.31614263817803973</v>
      </c>
      <c r="D118">
        <v>2.5554620158577849E-2</v>
      </c>
      <c r="E118">
        <v>0.5800000000000004</v>
      </c>
      <c r="F118">
        <v>-0.41605455041804129</v>
      </c>
      <c r="G118">
        <v>-0.3844865867070606</v>
      </c>
      <c r="H118">
        <v>3.1567963710980702E-2</v>
      </c>
    </row>
    <row r="119" spans="1:8" x14ac:dyDescent="0.25">
      <c r="A119">
        <v>1.170000000000001</v>
      </c>
      <c r="B119">
        <v>-0.33601680176451437</v>
      </c>
      <c r="C119">
        <v>-0.31090228204436537</v>
      </c>
      <c r="D119">
        <v>2.5114519720148939E-2</v>
      </c>
      <c r="E119">
        <v>0.58500000000000041</v>
      </c>
      <c r="F119">
        <v>-0.41759457138347378</v>
      </c>
      <c r="G119">
        <v>-0.3859114682172653</v>
      </c>
      <c r="H119">
        <v>3.1683103166208537E-2</v>
      </c>
    </row>
    <row r="120" spans="1:8" x14ac:dyDescent="0.25">
      <c r="A120">
        <v>1.180000000000001</v>
      </c>
      <c r="B120">
        <v>-0.33019441136168332</v>
      </c>
      <c r="C120">
        <v>-0.30553083677490173</v>
      </c>
      <c r="D120">
        <v>2.4663574586781641E-2</v>
      </c>
      <c r="E120">
        <v>0.59000000000000041</v>
      </c>
      <c r="F120">
        <v>-0.41909706922946172</v>
      </c>
      <c r="G120">
        <v>-0.38730170201294722</v>
      </c>
      <c r="H120">
        <v>3.1795367216514443E-2</v>
      </c>
    </row>
    <row r="121" spans="1:8" x14ac:dyDescent="0.25">
      <c r="A121">
        <v>1.1900000000000011</v>
      </c>
      <c r="B121">
        <v>-0.32423066936231282</v>
      </c>
      <c r="C121">
        <v>-0.30002883950969911</v>
      </c>
      <c r="D121">
        <v>2.420182985261371E-2</v>
      </c>
      <c r="E121">
        <v>0.59500000000000042</v>
      </c>
      <c r="F121">
        <v>-0.42056200639363678</v>
      </c>
      <c r="G121">
        <v>-0.38865725333833462</v>
      </c>
      <c r="H121">
        <v>3.1904753055302271E-2</v>
      </c>
    </row>
    <row r="122" spans="1:8" x14ac:dyDescent="0.25">
      <c r="A122">
        <v>1.2000000000000011</v>
      </c>
      <c r="B122">
        <v>-0.31812617213563288</v>
      </c>
      <c r="C122">
        <v>-0.29439684044389952</v>
      </c>
      <c r="D122">
        <v>2.3729331691733409E-2</v>
      </c>
      <c r="E122">
        <v>0.60000000000000042</v>
      </c>
      <c r="F122">
        <v>-0.42198934625264661</v>
      </c>
      <c r="G122">
        <v>-0.38997808830471392</v>
      </c>
      <c r="H122">
        <v>3.2011257947932643E-2</v>
      </c>
    </row>
    <row r="123" spans="1:8" x14ac:dyDescent="0.25">
      <c r="A123">
        <v>1.2100000000000011</v>
      </c>
      <c r="B123">
        <v>-0.31188153012627928</v>
      </c>
      <c r="C123">
        <v>-0.28863540277271582</v>
      </c>
      <c r="D123">
        <v>2.3246127353563462E-2</v>
      </c>
      <c r="E123">
        <v>0.60500000000000043</v>
      </c>
      <c r="F123">
        <v>-0.42337905312306873</v>
      </c>
      <c r="G123">
        <v>-0.3912641738912801</v>
      </c>
      <c r="H123">
        <v>3.2114879231788573E-2</v>
      </c>
    </row>
    <row r="124" spans="1:8" x14ac:dyDescent="0.25">
      <c r="A124">
        <v>1.2200000000000011</v>
      </c>
      <c r="B124">
        <v>-0.3054973677932491</v>
      </c>
      <c r="C124">
        <v>-0.28274510263511399</v>
      </c>
      <c r="D124">
        <v>2.275226515813511E-2</v>
      </c>
      <c r="E124">
        <v>0.61000000000000043</v>
      </c>
      <c r="F124">
        <v>-0.42473109226230388</v>
      </c>
      <c r="G124">
        <v>-0.39251547794596098</v>
      </c>
      <c r="H124">
        <v>3.22156143163429E-2</v>
      </c>
    </row>
    <row r="125" spans="1:8" x14ac:dyDescent="0.25">
      <c r="A125">
        <v>1.2300000000000011</v>
      </c>
      <c r="B125">
        <v>-0.29897432354745562</v>
      </c>
      <c r="C125">
        <v>-0.27672652905619949</v>
      </c>
      <c r="D125">
        <v>2.224779449125602E-2</v>
      </c>
      <c r="E125">
        <v>0.61500000000000044</v>
      </c>
      <c r="F125">
        <v>-0.42604542986944399</v>
      </c>
      <c r="G125">
        <v>-0.39373196918621978</v>
      </c>
      <c r="H125">
        <v>3.2313460683224222E-2</v>
      </c>
    </row>
    <row r="126" spans="1:8" x14ac:dyDescent="0.25">
      <c r="A126">
        <v>1.2400000000000011</v>
      </c>
      <c r="B126">
        <v>-0.29231304968788741</v>
      </c>
      <c r="C126">
        <v>-0.27058028388831468</v>
      </c>
      <c r="D126">
        <v>2.1732765799572729E-2</v>
      </c>
      <c r="E126">
        <v>0.62000000000000044</v>
      </c>
      <c r="F126">
        <v>-0.42732203308611738</v>
      </c>
      <c r="G126">
        <v>-0.39491361719983908</v>
      </c>
      <c r="H126">
        <v>3.2408415886278297E-2</v>
      </c>
    </row>
    <row r="127" spans="1:8" x14ac:dyDescent="0.25">
      <c r="A127">
        <v>1.2500000000000011</v>
      </c>
      <c r="B127">
        <v>-0.28551421233637958</v>
      </c>
      <c r="C127">
        <v>-0.26430698175085432</v>
      </c>
      <c r="D127">
        <v>2.1207230585525261E-2</v>
      </c>
      <c r="E127">
        <v>0.62500000000000044</v>
      </c>
      <c r="F127">
        <v>-0.42856086999731002</v>
      </c>
      <c r="G127">
        <v>-0.39606039244568031</v>
      </c>
      <c r="H127">
        <v>3.2500477551629769E-2</v>
      </c>
    </row>
    <row r="128" spans="1:8" x14ac:dyDescent="0.25">
      <c r="A128">
        <v>1.2600000000000009</v>
      </c>
      <c r="B128">
        <v>-0.27857849137100149</v>
      </c>
      <c r="C128">
        <v>-0.25790724996880471</v>
      </c>
      <c r="D128">
        <v>2.067124140219689E-2</v>
      </c>
      <c r="E128">
        <v>0.63000000000000045</v>
      </c>
      <c r="F128">
        <v>-0.42976190963216371</v>
      </c>
      <c r="G128">
        <v>-0.39717226625442148</v>
      </c>
      <c r="H128">
        <v>3.2589643377742172E-2</v>
      </c>
    </row>
    <row r="129" spans="1:8" x14ac:dyDescent="0.25">
      <c r="A129">
        <v>1.2700000000000009</v>
      </c>
      <c r="B129">
        <v>-0.27150658035807013</v>
      </c>
      <c r="C129">
        <v>-0.25138172851001039</v>
      </c>
      <c r="D129">
        <v>2.0124851848059729E-2</v>
      </c>
      <c r="E129">
        <v>0.63500000000000045</v>
      </c>
      <c r="F129">
        <v>-0.43092512196475002</v>
      </c>
      <c r="G129">
        <v>-0.39824921082927572</v>
      </c>
      <c r="H129">
        <v>3.2675911135474363E-2</v>
      </c>
    </row>
    <row r="130" spans="1:8" x14ac:dyDescent="0.25">
      <c r="A130">
        <v>1.2800000000000009</v>
      </c>
      <c r="B130">
        <v>-0.26429918648279338</v>
      </c>
      <c r="C130">
        <v>-0.24473106992117979</v>
      </c>
      <c r="D130">
        <v>1.9568116561613669E-2</v>
      </c>
      <c r="E130">
        <v>0.64000000000000046</v>
      </c>
      <c r="F130">
        <v>-0.43205047791482137</v>
      </c>
      <c r="G130">
        <v>-0.39929119924668482</v>
      </c>
      <c r="H130">
        <v>3.2759278668136597E-2</v>
      </c>
    </row>
    <row r="131" spans="1:8" x14ac:dyDescent="0.25">
      <c r="A131">
        <v>1.2900000000000009</v>
      </c>
      <c r="B131">
        <v>-0.25695703047855289</v>
      </c>
      <c r="C131">
        <v>-0.23795593926262959</v>
      </c>
      <c r="D131">
        <v>1.9001091215923301E-2</v>
      </c>
      <c r="E131">
        <v>0.64500000000000046</v>
      </c>
      <c r="F131">
        <v>-0.43313794934853761</v>
      </c>
      <c r="G131">
        <v>-0.40029820545699207</v>
      </c>
      <c r="H131">
        <v>3.2839743891545481E-2</v>
      </c>
    </row>
    <row r="132" spans="1:8" x14ac:dyDescent="0.25">
      <c r="A132">
        <v>1.3000000000000009</v>
      </c>
      <c r="B132">
        <v>-0.24948084655483041</v>
      </c>
      <c r="C132">
        <v>-0.23105701404177961</v>
      </c>
      <c r="D132">
        <v>1.8423832513050849E-2</v>
      </c>
      <c r="E132">
        <v>0.65000000000000047</v>
      </c>
      <c r="F132">
        <v>-0.43418750907916948</v>
      </c>
      <c r="G132">
        <v>-0.40127020428509552</v>
      </c>
      <c r="H132">
        <v>3.2917304794074009E-2</v>
      </c>
    </row>
    <row r="133" spans="1:8" x14ac:dyDescent="0.25">
      <c r="A133">
        <v>1.3100000000000009</v>
      </c>
      <c r="B133">
        <v>-0.24187138232378841</v>
      </c>
      <c r="C133">
        <v>-0.22403498414540299</v>
      </c>
      <c r="D133">
        <v>1.7836398178385369E-2</v>
      </c>
      <c r="E133">
        <v>0.65500000000000047</v>
      </c>
      <c r="F133">
        <v>-0.43519913086777851</v>
      </c>
      <c r="G133">
        <v>-0.40220717143107437</v>
      </c>
      <c r="H133">
        <v>3.2991959436704077E-2</v>
      </c>
    </row>
    <row r="134" spans="1:8" x14ac:dyDescent="0.25">
      <c r="A134">
        <v>1.320000000000001</v>
      </c>
      <c r="B134">
        <v>-0.23412939872550859</v>
      </c>
      <c r="C134">
        <v>-0.2168905517706374</v>
      </c>
      <c r="D134">
        <v>1.7238846954871209E-2</v>
      </c>
      <c r="E134">
        <v>0.66000000000000048</v>
      </c>
      <c r="F134">
        <v>-0.43617278942387261</v>
      </c>
      <c r="G134">
        <v>-0.40310908347079888</v>
      </c>
      <c r="H134">
        <v>3.306370595307373E-2</v>
      </c>
    </row>
    <row r="135" spans="1:8" x14ac:dyDescent="0.25">
      <c r="A135">
        <v>1.330000000000001</v>
      </c>
      <c r="B135">
        <v>-0.2262556699518995</v>
      </c>
      <c r="C135">
        <v>-0.20962443135476699</v>
      </c>
      <c r="D135">
        <v>1.6631238597132419E-2</v>
      </c>
      <c r="E135">
        <v>0.66500000000000048</v>
      </c>
      <c r="F135">
        <v>-0.43710846040603851</v>
      </c>
      <c r="G135">
        <v>-0.40397591785651521</v>
      </c>
      <c r="H135">
        <v>3.3132542549523303E-2</v>
      </c>
    </row>
    <row r="136" spans="1:8" x14ac:dyDescent="0.25">
      <c r="A136">
        <v>1.340000000000001</v>
      </c>
      <c r="B136">
        <v>-0.21825098336927681</v>
      </c>
      <c r="C136">
        <v>-0.20223734950377811</v>
      </c>
      <c r="D136">
        <v>1.60136338654987E-2</v>
      </c>
      <c r="E136">
        <v>0.67000000000000048</v>
      </c>
      <c r="F136">
        <v>-0.43800612042255038</v>
      </c>
      <c r="G136">
        <v>-0.40480765291740889</v>
      </c>
      <c r="H136">
        <v>3.3198467505141487E-2</v>
      </c>
    </row>
    <row r="137" spans="1:8" x14ac:dyDescent="0.25">
      <c r="A137">
        <v>1.350000000000001</v>
      </c>
      <c r="B137">
        <v>-0.21011613943962851</v>
      </c>
      <c r="C137">
        <v>-0.1947300449197</v>
      </c>
      <c r="D137">
        <v>1.538609451992848E-2</v>
      </c>
      <c r="E137">
        <v>0.67500000000000049</v>
      </c>
      <c r="F137">
        <v>-0.43886574703195469</v>
      </c>
      <c r="G137">
        <v>-0.40560426786014681</v>
      </c>
      <c r="H137">
        <v>3.3261479171807939E-2</v>
      </c>
    </row>
    <row r="138" spans="1:8" x14ac:dyDescent="0.25">
      <c r="A138">
        <v>1.360000000000001</v>
      </c>
      <c r="B138">
        <v>-0.20185195164056849</v>
      </c>
      <c r="C138">
        <v>-0.18710326832673491</v>
      </c>
      <c r="D138">
        <v>1.474868331383361E-2</v>
      </c>
      <c r="E138">
        <v>0.68000000000000049</v>
      </c>
      <c r="F138">
        <v>-0.43968731874363087</v>
      </c>
      <c r="G138">
        <v>-0.40636574276939652</v>
      </c>
      <c r="H138">
        <v>3.3321575974234408E-2</v>
      </c>
    </row>
    <row r="139" spans="1:8" x14ac:dyDescent="0.25">
      <c r="A139">
        <v>1.370000000000001</v>
      </c>
      <c r="B139">
        <v>-0.19345924638398981</v>
      </c>
      <c r="C139">
        <v>-0.17935778239618649</v>
      </c>
      <c r="D139">
        <v>1.4101463987803349E-2</v>
      </c>
      <c r="E139">
        <v>0.6850000000000005</v>
      </c>
      <c r="F139">
        <v>-0.44047081501832902</v>
      </c>
      <c r="G139">
        <v>-0.40709205860832531</v>
      </c>
      <c r="H139">
        <v>3.3378756410003707E-2</v>
      </c>
    </row>
    <row r="140" spans="1:8" x14ac:dyDescent="0.25">
      <c r="A140">
        <v>1.380000000000001</v>
      </c>
      <c r="B140">
        <v>-0.1849388629334244</v>
      </c>
      <c r="C140">
        <v>-0.17149436167019341</v>
      </c>
      <c r="D140">
        <v>1.344450126323102E-2</v>
      </c>
      <c r="E140">
        <v>0.6900000000000005</v>
      </c>
      <c r="F140">
        <v>-0.4412162162686829</v>
      </c>
      <c r="G140">
        <v>-0.40778319721907458</v>
      </c>
      <c r="H140">
        <v>3.343301904960827E-2</v>
      </c>
    </row>
    <row r="141" spans="1:8" x14ac:dyDescent="0.25">
      <c r="A141">
        <v>1.390000000000001</v>
      </c>
      <c r="B141">
        <v>-0.17629165332011701</v>
      </c>
      <c r="C141">
        <v>-0.16351379248427511</v>
      </c>
      <c r="D141">
        <v>1.277786083584187E-2</v>
      </c>
      <c r="E141">
        <v>0.69500000000000051</v>
      </c>
      <c r="F141">
        <v>-0.44192350385970031</v>
      </c>
      <c r="G141">
        <v>-0.40843914132321563</v>
      </c>
      <c r="H141">
        <v>3.348436253648468E-2</v>
      </c>
    </row>
    <row r="142" spans="1:8" x14ac:dyDescent="0.25">
      <c r="A142">
        <v>1.400000000000001</v>
      </c>
      <c r="B142">
        <v>-0.16751848225782301</v>
      </c>
      <c r="C142">
        <v>-0.15541687288870021</v>
      </c>
      <c r="D142">
        <v>1.210160936912277E-2</v>
      </c>
      <c r="E142">
        <v>0.70000000000000051</v>
      </c>
      <c r="F142">
        <v>-0.44259266010922799</v>
      </c>
      <c r="G142">
        <v>-0.40905987452217962</v>
      </c>
      <c r="H142">
        <v>3.3532785587048419E-2</v>
      </c>
    </row>
    <row r="143" spans="1:8" x14ac:dyDescent="0.25">
      <c r="A143">
        <v>1.410000000000001</v>
      </c>
      <c r="B143">
        <v>-0.15862022705633769</v>
      </c>
      <c r="C143">
        <v>-0.14720441256868069</v>
      </c>
      <c r="D143">
        <v>1.141581448765702E-2</v>
      </c>
      <c r="E143">
        <v>0.70500000000000052</v>
      </c>
      <c r="F143">
        <v>-0.44322366828839488</v>
      </c>
      <c r="G143">
        <v>-0.40964538129766898</v>
      </c>
      <c r="H143">
        <v>3.3578286990725903E-2</v>
      </c>
    </row>
    <row r="144" spans="1:8" x14ac:dyDescent="0.25">
      <c r="A144">
        <v>1.420000000000001</v>
      </c>
      <c r="B144">
        <v>-0.1495977775337661</v>
      </c>
      <c r="C144">
        <v>-0.13887723276340469</v>
      </c>
      <c r="D144">
        <v>1.072054477036144E-2</v>
      </c>
      <c r="E144">
        <v>0.71000000000000052</v>
      </c>
      <c r="F144">
        <v>-0.44381651262202931</v>
      </c>
      <c r="G144">
        <v>-0.4101956470120447</v>
      </c>
      <c r="H144">
        <v>3.3620865609984618E-2</v>
      </c>
    </row>
    <row r="145" spans="1:8" x14ac:dyDescent="0.25">
      <c r="A145">
        <v>1.430000000000001</v>
      </c>
      <c r="B145">
        <v>-0.14045203592754191</v>
      </c>
      <c r="C145">
        <v>-0.13043616618391349</v>
      </c>
      <c r="D145">
        <v>1.001586974362836E-2</v>
      </c>
      <c r="E145">
        <v>0.71500000000000052</v>
      </c>
      <c r="F145">
        <v>-0.44437117828905359</v>
      </c>
      <c r="G145">
        <v>-0.41071065790869321</v>
      </c>
      <c r="H145">
        <v>3.3660520380360437E-2</v>
      </c>
    </row>
    <row r="146" spans="1:8" x14ac:dyDescent="0.25">
      <c r="A146">
        <v>1.4400000000000011</v>
      </c>
      <c r="B146">
        <v>-0.13118391680420419</v>
      </c>
      <c r="C146">
        <v>-0.1218820569298309</v>
      </c>
      <c r="D146">
        <v>9.3018598743732916E-3</v>
      </c>
      <c r="E146">
        <v>0.72000000000000053</v>
      </c>
      <c r="F146">
        <v>-0.44488765142285519</v>
      </c>
      <c r="G146">
        <v>-0.41119040111236821</v>
      </c>
      <c r="H146">
        <v>3.3697250310487092E-2</v>
      </c>
    </row>
    <row r="147" spans="1:8" x14ac:dyDescent="0.25">
      <c r="A147">
        <v>1.4500000000000011</v>
      </c>
      <c r="B147">
        <v>-0.121794346967942</v>
      </c>
      <c r="C147">
        <v>-0.11321576040495419</v>
      </c>
      <c r="D147">
        <v>8.5785865629878499E-3</v>
      </c>
      <c r="E147">
        <v>0.72500000000000053</v>
      </c>
      <c r="F147">
        <v>-0.44536591911163259</v>
      </c>
      <c r="G147">
        <v>-0.41163486462951487</v>
      </c>
      <c r="H147">
        <v>3.3731054482117662E-2</v>
      </c>
    </row>
    <row r="148" spans="1:8" x14ac:dyDescent="0.25">
      <c r="A148">
        <v>1.4600000000000011</v>
      </c>
      <c r="B148">
        <v>-0.1122842653679145</v>
      </c>
      <c r="C148">
        <v>-0.1044381432317134</v>
      </c>
      <c r="D148">
        <v>7.8461221362010475E-3</v>
      </c>
      <c r="E148">
        <v>0.73000000000000054</v>
      </c>
      <c r="F148">
        <v>-0.44580596939871842</v>
      </c>
      <c r="G148">
        <v>-0.41204403734856809</v>
      </c>
      <c r="H148">
        <v>3.3761932050150323E-2</v>
      </c>
    </row>
    <row r="149" spans="1:8" x14ac:dyDescent="0.25">
      <c r="A149">
        <v>1.4700000000000011</v>
      </c>
      <c r="B149">
        <v>-0.1026546230043565</v>
      </c>
      <c r="C149">
        <v>-9.5550083164511745E-2</v>
      </c>
      <c r="D149">
        <v>7.1045398398447146E-3</v>
      </c>
      <c r="E149">
        <v>0.73500000000000054</v>
      </c>
      <c r="F149">
        <v>-0.44620779128287852</v>
      </c>
      <c r="G149">
        <v>-0.41241790904023201</v>
      </c>
      <c r="H149">
        <v>3.3789882242646452E-2</v>
      </c>
    </row>
    <row r="150" spans="1:8" x14ac:dyDescent="0.25">
      <c r="A150">
        <v>1.4800000000000011</v>
      </c>
      <c r="B150">
        <v>-9.2906382833479767E-2</v>
      </c>
      <c r="C150">
        <v>-8.6552469001948795E-2</v>
      </c>
      <c r="D150">
        <v>6.3539138315309718E-3</v>
      </c>
      <c r="E150">
        <v>0.74000000000000055</v>
      </c>
      <c r="F150">
        <v>-0.44657137471858649</v>
      </c>
      <c r="G150">
        <v>-0.41275647035773311</v>
      </c>
      <c r="H150">
        <v>3.3814904360853382E-2</v>
      </c>
    </row>
    <row r="151" spans="1:8" x14ac:dyDescent="0.25">
      <c r="A151">
        <v>1.4900000000000011</v>
      </c>
      <c r="B151">
        <v>-8.3040519671177981E-2</v>
      </c>
      <c r="C151">
        <v>-7.7446200497943041E-2</v>
      </c>
      <c r="D151">
        <v>5.5943191732349407E-3</v>
      </c>
      <c r="E151">
        <v>0.74500000000000055</v>
      </c>
      <c r="F151">
        <v>-0.44689671061627562</v>
      </c>
      <c r="G151">
        <v>-0.41305971283705611</v>
      </c>
      <c r="H151">
        <v>3.3836997779219453E-2</v>
      </c>
    </row>
    <row r="152" spans="1:8" x14ac:dyDescent="0.25">
      <c r="A152">
        <v>1.5000000000000011</v>
      </c>
      <c r="B152">
        <v>-7.3058020095545864E-2</v>
      </c>
      <c r="C152">
        <v>-6.8232188271756256E-2</v>
      </c>
      <c r="D152">
        <v>4.8258318237896086E-3</v>
      </c>
      <c r="E152">
        <v>0.75000000000000056</v>
      </c>
      <c r="F152">
        <v>-0.44718379084256521</v>
      </c>
      <c r="G152">
        <v>-0.41332762889715502</v>
      </c>
      <c r="H152">
        <v>3.385616194541019E-2</v>
      </c>
    </row>
    <row r="153" spans="1:8" x14ac:dyDescent="0.25">
      <c r="A153">
        <v>1.5100000000000009</v>
      </c>
      <c r="B153">
        <v>-6.2959882348222279E-2</v>
      </c>
      <c r="C153">
        <v>-5.8911353716933013E-2</v>
      </c>
      <c r="D153">
        <v>4.0485286312892674E-3</v>
      </c>
      <c r="E153">
        <v>0.75500000000000056</v>
      </c>
      <c r="F153">
        <v>-0.44743260822046482</v>
      </c>
      <c r="G153">
        <v>-0.41356021184014219</v>
      </c>
      <c r="H153">
        <v>3.3872396380322523E-2</v>
      </c>
    </row>
    <row r="154" spans="1:8" x14ac:dyDescent="0.25">
      <c r="A154">
        <v>1.5200000000000009</v>
      </c>
      <c r="B154">
        <v>-5.2747116234566932E-2</v>
      </c>
      <c r="C154">
        <v>-4.9484628909161277E-2</v>
      </c>
      <c r="D154">
        <v>3.2624873254056548E-3</v>
      </c>
      <c r="E154">
        <v>0.76000000000000056</v>
      </c>
      <c r="F154">
        <v>-0.44764315652955272</v>
      </c>
      <c r="G154">
        <v>-0.41375745585145651</v>
      </c>
      <c r="H154">
        <v>3.3885700678096153E-2</v>
      </c>
    </row>
    <row r="155" spans="1:8" x14ac:dyDescent="0.25">
      <c r="A155">
        <v>1.5300000000000009</v>
      </c>
      <c r="B155">
        <v>-4.2420743022680611E-2</v>
      </c>
      <c r="C155">
        <v>-3.9952956513065851E-2</v>
      </c>
      <c r="D155">
        <v>2.4677865096147601E-3</v>
      </c>
      <c r="E155">
        <v>0.76500000000000057</v>
      </c>
      <c r="F155">
        <v>-0.44781543050613221</v>
      </c>
      <c r="G155">
        <v>-0.41391935600000762</v>
      </c>
      <c r="H155">
        <v>3.3896074506124578E-2</v>
      </c>
    </row>
    <row r="156" spans="1:8" x14ac:dyDescent="0.25">
      <c r="A156">
        <v>1.5400000000000009</v>
      </c>
      <c r="B156">
        <v>-3.1981795341279269E-2</v>
      </c>
      <c r="C156">
        <v>-3.0317289687944001E-2</v>
      </c>
      <c r="D156">
        <v>1.6645056533352649E-3</v>
      </c>
      <c r="E156">
        <v>0.77000000000000057</v>
      </c>
      <c r="F156">
        <v>-0.44794942584336289</v>
      </c>
      <c r="G156">
        <v>-0.41404590823830012</v>
      </c>
      <c r="H156">
        <v>3.3903517605062772E-2</v>
      </c>
    </row>
    <row r="157" spans="1:8" x14ac:dyDescent="0.25">
      <c r="A157">
        <v>1.5500000000000009</v>
      </c>
      <c r="B157">
        <v>-2.1431317076432001E-2</v>
      </c>
      <c r="C157">
        <v>-2.0578591992448381E-2</v>
      </c>
      <c r="D157">
        <v>8.5272508398361729E-4</v>
      </c>
      <c r="E157">
        <v>0.77500000000000058</v>
      </c>
      <c r="F157">
        <v>-0.44804513919136829</v>
      </c>
      <c r="G157">
        <v>-0.41413710940253479</v>
      </c>
      <c r="H157">
        <v>3.3908029788833498E-2</v>
      </c>
    </row>
    <row r="158" spans="1:8" x14ac:dyDescent="0.25">
      <c r="A158">
        <v>1.5600000000000009</v>
      </c>
      <c r="B158">
        <v>-1.077036326717328E-2</v>
      </c>
      <c r="C158">
        <v>-1.073783728823252E-2</v>
      </c>
      <c r="D158">
        <v>3.2525978940762049E-5</v>
      </c>
      <c r="E158">
        <v>0.78000000000000058</v>
      </c>
      <c r="F158">
        <v>-0.44810256815731969</v>
      </c>
      <c r="G158">
        <v>-0.41419295721268767</v>
      </c>
      <c r="H158">
        <v>3.3909610944632067E-2</v>
      </c>
    </row>
    <row r="159" spans="1:8" x14ac:dyDescent="0.25">
      <c r="A159">
        <v>1.570796326794897</v>
      </c>
      <c r="B159">
        <v>0</v>
      </c>
      <c r="C159">
        <v>0</v>
      </c>
      <c r="D159">
        <v>0</v>
      </c>
      <c r="E159">
        <v>0.78500000000000059</v>
      </c>
      <c r="F159">
        <v>-0.448121711305496</v>
      </c>
      <c r="G159">
        <v>-0.41421345027256562</v>
      </c>
      <c r="H159">
        <v>3.3908261032930383E-2</v>
      </c>
    </row>
    <row r="160" spans="1:8" x14ac:dyDescent="0.25">
      <c r="E160">
        <v>0.79000000000000059</v>
      </c>
      <c r="F160">
        <v>-0.44810256815731953</v>
      </c>
      <c r="G160">
        <v>-0.41419858806984378</v>
      </c>
      <c r="H160">
        <v>3.3903980087475687E-2</v>
      </c>
    </row>
    <row r="161" spans="5:8" x14ac:dyDescent="0.25">
      <c r="E161">
        <v>0.7950000000000006</v>
      </c>
      <c r="F161">
        <v>-0.44804513919136779</v>
      </c>
      <c r="G161">
        <v>-0.41414837097607649</v>
      </c>
      <c r="H161">
        <v>3.3896768215291313E-2</v>
      </c>
    </row>
    <row r="162" spans="5:8" x14ac:dyDescent="0.25">
      <c r="E162">
        <v>0.8000000000000006</v>
      </c>
      <c r="F162">
        <v>-0.44794942584336211</v>
      </c>
      <c r="G162">
        <v>-0.41406280024668801</v>
      </c>
      <c r="H162">
        <v>3.3886625596674103E-2</v>
      </c>
    </row>
    <row r="163" spans="5:8" x14ac:dyDescent="0.25">
      <c r="E163">
        <v>0.8050000000000006</v>
      </c>
      <c r="F163">
        <v>-0.4478154305061311</v>
      </c>
      <c r="G163">
        <v>-0.41394187802094268</v>
      </c>
      <c r="H163">
        <v>3.3873552485188363E-2</v>
      </c>
    </row>
    <row r="164" spans="5:8" x14ac:dyDescent="0.25">
      <c r="E164">
        <v>0.81000000000000061</v>
      </c>
      <c r="F164">
        <v>-0.44764315652955128</v>
      </c>
      <c r="G164">
        <v>-0.41378560732188951</v>
      </c>
      <c r="H164">
        <v>3.3857549207661763E-2</v>
      </c>
    </row>
    <row r="165" spans="5:8" x14ac:dyDescent="0.25">
      <c r="E165">
        <v>0.81500000000000061</v>
      </c>
      <c r="F165">
        <v>-0.44743260822046321</v>
      </c>
      <c r="G165">
        <v>-0.41359399205628788</v>
      </c>
      <c r="H165">
        <v>3.3838616164175273E-2</v>
      </c>
    </row>
    <row r="166" spans="5:8" x14ac:dyDescent="0.25">
      <c r="E166">
        <v>0.82000000000000062</v>
      </c>
      <c r="F166">
        <v>-0.44718379084256338</v>
      </c>
      <c r="G166">
        <v>-0.41336703701450928</v>
      </c>
      <c r="H166">
        <v>3.3816753828054102E-2</v>
      </c>
    </row>
    <row r="167" spans="5:8" x14ac:dyDescent="0.25">
      <c r="E167">
        <v>0.82500000000000062</v>
      </c>
      <c r="F167">
        <v>-0.44689671061627351</v>
      </c>
      <c r="G167">
        <v>-0.4131047478704184</v>
      </c>
      <c r="H167">
        <v>3.3791962745855053E-2</v>
      </c>
    </row>
    <row r="168" spans="5:8" x14ac:dyDescent="0.25">
      <c r="E168">
        <v>0.83000000000000063</v>
      </c>
      <c r="F168">
        <v>-0.44657137471858421</v>
      </c>
      <c r="G168">
        <v>-0.4128071311812298</v>
      </c>
      <c r="H168">
        <v>3.3764243537354348E-2</v>
      </c>
    </row>
    <row r="169" spans="5:8" x14ac:dyDescent="0.25">
      <c r="E169">
        <v>0.83500000000000063</v>
      </c>
      <c r="F169">
        <v>-0.44620779128287591</v>
      </c>
      <c r="G169">
        <v>-0.41247419438734528</v>
      </c>
      <c r="H169">
        <v>3.3733596895530571E-2</v>
      </c>
    </row>
    <row r="170" spans="5:8" x14ac:dyDescent="0.25">
      <c r="E170">
        <v>0.84000000000000064</v>
      </c>
      <c r="F170">
        <v>-0.4458059693987157</v>
      </c>
      <c r="G170">
        <v>-0.41210594581216742</v>
      </c>
      <c r="H170">
        <v>3.3700023586548278E-2</v>
      </c>
    </row>
    <row r="171" spans="5:8" x14ac:dyDescent="0.25">
      <c r="E171">
        <v>0.84500000000000064</v>
      </c>
      <c r="F171">
        <v>-0.4453659191116297</v>
      </c>
      <c r="G171">
        <v>-0.41170239466189118</v>
      </c>
      <c r="H171">
        <v>3.3663524449738517E-2</v>
      </c>
    </row>
    <row r="172" spans="5:8" x14ac:dyDescent="0.25">
      <c r="E172">
        <v>0.85000000000000064</v>
      </c>
      <c r="F172">
        <v>-0.44488765142285219</v>
      </c>
      <c r="G172">
        <v>-0.41126355102527468</v>
      </c>
      <c r="H172">
        <v>3.3624100397577517E-2</v>
      </c>
    </row>
    <row r="173" spans="5:8" x14ac:dyDescent="0.25">
      <c r="E173">
        <v>0.85500000000000065</v>
      </c>
      <c r="F173">
        <v>-0.44437117828905048</v>
      </c>
      <c r="G173">
        <v>-0.41078942587338602</v>
      </c>
      <c r="H173">
        <v>3.3581752415664523E-2</v>
      </c>
    </row>
    <row r="174" spans="5:8" x14ac:dyDescent="0.25">
      <c r="E174">
        <v>0.86000000000000065</v>
      </c>
      <c r="F174">
        <v>-0.44381651262202598</v>
      </c>
      <c r="G174">
        <v>-0.41028003105932859</v>
      </c>
      <c r="H174">
        <v>3.353648156269734E-2</v>
      </c>
    </row>
    <row r="175" spans="5:8" x14ac:dyDescent="0.25">
      <c r="E175">
        <v>0.86500000000000066</v>
      </c>
      <c r="F175">
        <v>-0.44322366828839138</v>
      </c>
      <c r="G175">
        <v>-0.40973537931794718</v>
      </c>
      <c r="H175">
        <v>3.3488288970444202E-2</v>
      </c>
    </row>
    <row r="176" spans="5:8" x14ac:dyDescent="0.25">
      <c r="E176">
        <v>0.87000000000000066</v>
      </c>
      <c r="F176">
        <v>-0.44259266010922438</v>
      </c>
      <c r="G176">
        <v>-0.40915548426550608</v>
      </c>
      <c r="H176">
        <v>3.3437175843718303E-2</v>
      </c>
    </row>
    <row r="177" spans="5:8" x14ac:dyDescent="0.25">
      <c r="E177">
        <v>0.87500000000000067</v>
      </c>
      <c r="F177">
        <v>-0.44192350385969648</v>
      </c>
      <c r="G177">
        <v>-0.40854036039935199</v>
      </c>
      <c r="H177">
        <v>3.3383143460344433E-2</v>
      </c>
    </row>
    <row r="178" spans="5:8" x14ac:dyDescent="0.25">
      <c r="E178">
        <v>0.88000000000000067</v>
      </c>
      <c r="F178">
        <v>-0.44121621626867907</v>
      </c>
      <c r="G178">
        <v>-0.40789002309754929</v>
      </c>
      <c r="H178">
        <v>3.3326193171129781E-2</v>
      </c>
    </row>
    <row r="179" spans="5:8" x14ac:dyDescent="0.25">
      <c r="E179">
        <v>0.88500000000000068</v>
      </c>
      <c r="F179">
        <v>-0.44047081501832502</v>
      </c>
      <c r="G179">
        <v>-0.4072044886184969</v>
      </c>
      <c r="H179">
        <v>3.3266326399828128E-2</v>
      </c>
    </row>
    <row r="180" spans="5:8" x14ac:dyDescent="0.25">
      <c r="E180">
        <v>0.89000000000000068</v>
      </c>
      <c r="F180">
        <v>-0.43968731874362688</v>
      </c>
      <c r="G180">
        <v>-0.40648377410052072</v>
      </c>
      <c r="H180">
        <v>3.3203544643106153E-2</v>
      </c>
    </row>
    <row r="181" spans="5:8" x14ac:dyDescent="0.25">
      <c r="E181">
        <v>0.89500000000000068</v>
      </c>
      <c r="F181">
        <v>-0.43886574703195058</v>
      </c>
      <c r="G181">
        <v>-0.40572789756144623</v>
      </c>
      <c r="H181">
        <v>3.3137849470504348E-2</v>
      </c>
    </row>
    <row r="182" spans="5:8" x14ac:dyDescent="0.25">
      <c r="E182">
        <v>0.90000000000000069</v>
      </c>
      <c r="F182">
        <v>-0.43800612042254622</v>
      </c>
      <c r="G182">
        <v>-0.4049368778981477</v>
      </c>
      <c r="H182">
        <v>3.3069242524398468E-2</v>
      </c>
    </row>
    <row r="183" spans="5:8" x14ac:dyDescent="0.25">
      <c r="E183">
        <v>0.90500000000000069</v>
      </c>
      <c r="F183">
        <v>-0.43710846040603413</v>
      </c>
      <c r="G183">
        <v>-0.40411073488607552</v>
      </c>
      <c r="H183">
        <v>3.2997725519958547E-2</v>
      </c>
    </row>
    <row r="184" spans="5:8" x14ac:dyDescent="0.25">
      <c r="E184">
        <v>0.9100000000000007</v>
      </c>
      <c r="F184">
        <v>-0.43617278942386811</v>
      </c>
      <c r="G184">
        <v>-0.40324948917876169</v>
      </c>
      <c r="H184">
        <v>3.2923300245106368E-2</v>
      </c>
    </row>
    <row r="185" spans="5:8" x14ac:dyDescent="0.25">
      <c r="E185">
        <v>0.9150000000000007</v>
      </c>
      <c r="F185">
        <v>-0.4351991308677739</v>
      </c>
      <c r="G185">
        <v>-0.40235316230730472</v>
      </c>
      <c r="H185">
        <v>3.284596856046923E-2</v>
      </c>
    </row>
    <row r="186" spans="5:8" x14ac:dyDescent="0.25">
      <c r="E186">
        <v>0.92000000000000071</v>
      </c>
      <c r="F186">
        <v>-0.4341875090791647</v>
      </c>
      <c r="G186">
        <v>-0.4014217766798287</v>
      </c>
      <c r="H186">
        <v>3.2765732399336001E-2</v>
      </c>
    </row>
    <row r="187" spans="5:8" x14ac:dyDescent="0.25">
      <c r="E187">
        <v>0.92500000000000071</v>
      </c>
      <c r="F187">
        <v>-0.43313794934853261</v>
      </c>
      <c r="G187">
        <v>-0.40045535558092649</v>
      </c>
      <c r="H187">
        <v>3.2682593767606127E-2</v>
      </c>
    </row>
    <row r="188" spans="5:8" x14ac:dyDescent="0.25">
      <c r="E188">
        <v>0.93000000000000071</v>
      </c>
      <c r="F188">
        <v>-0.43205047791481621</v>
      </c>
      <c r="G188">
        <v>-0.3994539231710752</v>
      </c>
      <c r="H188">
        <v>3.2596554743741013E-2</v>
      </c>
    </row>
    <row r="189" spans="5:8" x14ac:dyDescent="0.25">
      <c r="E189">
        <v>0.93500000000000072</v>
      </c>
      <c r="F189">
        <v>-0.4309251219647447</v>
      </c>
      <c r="G189">
        <v>-0.39841750448603269</v>
      </c>
      <c r="H189">
        <v>3.2507617478711948E-2</v>
      </c>
    </row>
    <row r="190" spans="5:8" x14ac:dyDescent="0.25">
      <c r="E190">
        <v>0.94000000000000072</v>
      </c>
      <c r="F190">
        <v>-0.42976190963215832</v>
      </c>
      <c r="G190">
        <v>-0.39734612543621228</v>
      </c>
      <c r="H190">
        <v>3.2415784195945978E-2</v>
      </c>
    </row>
    <row r="191" spans="5:8" x14ac:dyDescent="0.25">
      <c r="E191">
        <v>0.94500000000000073</v>
      </c>
      <c r="F191">
        <v>-0.42856086999730458</v>
      </c>
      <c r="G191">
        <v>-0.39623981280603449</v>
      </c>
      <c r="H191">
        <v>3.2321057191270097E-2</v>
      </c>
    </row>
    <row r="192" spans="5:8" x14ac:dyDescent="0.25">
      <c r="E192">
        <v>0.95000000000000073</v>
      </c>
      <c r="F192">
        <v>-0.427322033086112</v>
      </c>
      <c r="G192">
        <v>-0.39509859425325722</v>
      </c>
      <c r="H192">
        <v>3.2223438832854778E-2</v>
      </c>
    </row>
    <row r="193" spans="5:8" x14ac:dyDescent="0.25">
      <c r="E193">
        <v>0.95500000000000074</v>
      </c>
      <c r="F193">
        <v>-0.42604542986943872</v>
      </c>
      <c r="G193">
        <v>-0.39392249830828469</v>
      </c>
      <c r="H193">
        <v>3.2122931561153978E-2</v>
      </c>
    </row>
    <row r="194" spans="5:8" x14ac:dyDescent="0.25">
      <c r="E194">
        <v>0.96000000000000074</v>
      </c>
      <c r="F194">
        <v>-0.42473109226229872</v>
      </c>
      <c r="G194">
        <v>-0.39271155437345467</v>
      </c>
      <c r="H194">
        <v>3.2019537888843992E-2</v>
      </c>
    </row>
    <row r="195" spans="5:8" x14ac:dyDescent="0.25">
      <c r="E195">
        <v>0.96500000000000075</v>
      </c>
      <c r="F195">
        <v>-0.42337905312306368</v>
      </c>
      <c r="G195">
        <v>-0.39146579272230242</v>
      </c>
      <c r="H195">
        <v>3.1913260400761263E-2</v>
      </c>
    </row>
    <row r="196" spans="5:8" x14ac:dyDescent="0.25">
      <c r="E196">
        <v>0.97000000000000075</v>
      </c>
      <c r="F196">
        <v>-0.42198934625264167</v>
      </c>
      <c r="G196">
        <v>-0.3901852444988041</v>
      </c>
      <c r="H196">
        <v>3.1804101753837577E-2</v>
      </c>
    </row>
    <row r="197" spans="5:8" x14ac:dyDescent="0.25">
      <c r="E197">
        <v>0.97500000000000075</v>
      </c>
      <c r="F197">
        <v>-0.42056200639363212</v>
      </c>
      <c r="G197">
        <v>-0.38886994171659911</v>
      </c>
      <c r="H197">
        <v>3.1692064677033012E-2</v>
      </c>
    </row>
    <row r="198" spans="5:8" x14ac:dyDescent="0.25">
      <c r="E198">
        <v>0.98000000000000076</v>
      </c>
      <c r="F198">
        <v>-0.419097069229457</v>
      </c>
      <c r="G198">
        <v>-0.38751991725818757</v>
      </c>
      <c r="H198">
        <v>3.1577151971269417E-2</v>
      </c>
    </row>
    <row r="199" spans="5:8" x14ac:dyDescent="0.25">
      <c r="E199">
        <v>0.98500000000000076</v>
      </c>
      <c r="F199">
        <v>-0.41759457138346923</v>
      </c>
      <c r="G199">
        <v>-0.38613520487411129</v>
      </c>
      <c r="H199">
        <v>3.1459366509357878E-2</v>
      </c>
    </row>
    <row r="200" spans="5:8" x14ac:dyDescent="0.25">
      <c r="E200">
        <v>0.99000000000000077</v>
      </c>
      <c r="F200">
        <v>-0.41605455041803668</v>
      </c>
      <c r="G200">
        <v>-0.38471583918210789</v>
      </c>
      <c r="H200">
        <v>3.1338711235928803E-2</v>
      </c>
    </row>
    <row r="201" spans="5:8" x14ac:dyDescent="0.25">
      <c r="E201">
        <v>0.99500000000000077</v>
      </c>
      <c r="F201">
        <v>-0.41447704483360348</v>
      </c>
      <c r="G201">
        <v>-0.38326185566624549</v>
      </c>
      <c r="H201">
        <v>3.1215189167357989E-2</v>
      </c>
    </row>
    <row r="202" spans="5:8" x14ac:dyDescent="0.25">
      <c r="E202">
        <v>1.0000000000000011</v>
      </c>
      <c r="F202">
        <v>-0.41286209406772678</v>
      </c>
      <c r="G202">
        <v>-0.38177329067603599</v>
      </c>
      <c r="H202">
        <v>3.108880339169073E-2</v>
      </c>
    </row>
    <row r="203" spans="5:8" x14ac:dyDescent="0.25">
      <c r="E203">
        <v>1.005000000000001</v>
      </c>
      <c r="F203">
        <v>-0.4112097384940917</v>
      </c>
      <c r="G203">
        <v>-0.38025018142552719</v>
      </c>
      <c r="H203">
        <v>3.0959557068564458E-2</v>
      </c>
    </row>
    <row r="204" spans="5:8" x14ac:dyDescent="0.25">
      <c r="E204">
        <v>1.01</v>
      </c>
      <c r="F204">
        <v>-0.40952001942150162</v>
      </c>
      <c r="G204">
        <v>-0.37869256599237028</v>
      </c>
      <c r="H204">
        <v>3.0827453429131239E-2</v>
      </c>
    </row>
    <row r="205" spans="5:8" x14ac:dyDescent="0.25">
      <c r="E205">
        <v>1.0149999999999999</v>
      </c>
      <c r="F205">
        <v>-0.40779297909284512</v>
      </c>
      <c r="G205">
        <v>-0.37710048331687102</v>
      </c>
      <c r="H205">
        <v>3.069249577597416E-2</v>
      </c>
    </row>
    <row r="206" spans="5:8" x14ac:dyDescent="0.25">
      <c r="E206">
        <v>1.02</v>
      </c>
      <c r="F206">
        <v>-0.40602866068404081</v>
      </c>
      <c r="G206">
        <v>-0.37547397320101239</v>
      </c>
      <c r="H206">
        <v>3.0554687483028361E-2</v>
      </c>
    </row>
    <row r="207" spans="5:8" x14ac:dyDescent="0.25">
      <c r="E207">
        <v>1.0249999999999999</v>
      </c>
      <c r="F207">
        <v>-0.40422710830295672</v>
      </c>
      <c r="G207">
        <v>-0.37381307630746319</v>
      </c>
      <c r="H207">
        <v>3.0414031995493529E-2</v>
      </c>
    </row>
    <row r="208" spans="5:8" x14ac:dyDescent="0.25">
      <c r="E208">
        <v>1.03</v>
      </c>
      <c r="F208">
        <v>-0.40238836698830871</v>
      </c>
      <c r="G208">
        <v>-0.3721178341585587</v>
      </c>
      <c r="H208">
        <v>3.0270532829750011E-2</v>
      </c>
    </row>
    <row r="209" spans="5:8" x14ac:dyDescent="0.25">
      <c r="E209">
        <v>1.0349999999999999</v>
      </c>
      <c r="F209">
        <v>-0.40051248270853379</v>
      </c>
      <c r="G209">
        <v>-0.37038828913526478</v>
      </c>
      <c r="H209">
        <v>3.0124193573269061E-2</v>
      </c>
    </row>
    <row r="210" spans="5:8" x14ac:dyDescent="0.25">
      <c r="E210">
        <v>1.04</v>
      </c>
      <c r="F210">
        <v>-0.3985995023606414</v>
      </c>
      <c r="G210">
        <v>-0.36862448447611679</v>
      </c>
      <c r="H210">
        <v>2.9975017884524561E-2</v>
      </c>
    </row>
    <row r="211" spans="5:8" x14ac:dyDescent="0.25">
      <c r="E211">
        <v>1.0449999999999999</v>
      </c>
      <c r="F211">
        <v>-0.39664947376904042</v>
      </c>
      <c r="G211">
        <v>-0.36682646427613941</v>
      </c>
      <c r="H211">
        <v>2.9823009492901009E-2</v>
      </c>
    </row>
    <row r="212" spans="5:8" x14ac:dyDescent="0.25">
      <c r="E212">
        <v>1.05</v>
      </c>
      <c r="F212">
        <v>-0.39466244568434422</v>
      </c>
      <c r="G212">
        <v>-0.36499427348574409</v>
      </c>
      <c r="H212">
        <v>2.966817219860007E-2</v>
      </c>
    </row>
    <row r="213" spans="5:8" x14ac:dyDescent="0.25">
      <c r="E213">
        <v>1.054999999999999</v>
      </c>
      <c r="F213">
        <v>-0.39263846778215128</v>
      </c>
      <c r="G213">
        <v>-0.36312795790960489</v>
      </c>
      <c r="H213">
        <v>2.9510509872546331E-2</v>
      </c>
    </row>
    <row r="214" spans="5:8" x14ac:dyDescent="0.25">
      <c r="E214">
        <v>1.0599999999999989</v>
      </c>
      <c r="F214">
        <v>-0.39057759066180381</v>
      </c>
      <c r="G214">
        <v>-0.36122756420551411</v>
      </c>
      <c r="H214">
        <v>2.9350026456289761E-2</v>
      </c>
    </row>
    <row r="215" spans="5:8" x14ac:dyDescent="0.25">
      <c r="E215">
        <v>1.0649999999999991</v>
      </c>
      <c r="F215">
        <v>-0.38847986584512262</v>
      </c>
      <c r="G215">
        <v>-0.35929313988321532</v>
      </c>
      <c r="H215">
        <v>2.9186725961907242E-2</v>
      </c>
    </row>
    <row r="216" spans="5:8" x14ac:dyDescent="0.25">
      <c r="E216">
        <v>1.069999999999999</v>
      </c>
      <c r="F216">
        <v>-0.38634534577511859</v>
      </c>
      <c r="G216">
        <v>-0.35732473330321612</v>
      </c>
      <c r="H216">
        <v>2.9020612471902522E-2</v>
      </c>
    </row>
    <row r="217" spans="5:8" x14ac:dyDescent="0.25">
      <c r="E217">
        <v>1.0749999999999991</v>
      </c>
      <c r="F217">
        <v>-0.38417408381468271</v>
      </c>
      <c r="G217">
        <v>-0.35532239367557811</v>
      </c>
      <c r="H217">
        <v>2.8851690139104599E-2</v>
      </c>
    </row>
    <row r="218" spans="5:8" x14ac:dyDescent="0.25">
      <c r="E218">
        <v>1.079999999999999</v>
      </c>
      <c r="F218">
        <v>-0.38196613424525039</v>
      </c>
      <c r="G218">
        <v>-0.35328617105868793</v>
      </c>
      <c r="H218">
        <v>2.867996318656257E-2</v>
      </c>
    </row>
    <row r="219" spans="5:8" x14ac:dyDescent="0.25">
      <c r="E219">
        <v>1.0849999999999991</v>
      </c>
      <c r="F219">
        <v>-0.37972155226544629</v>
      </c>
      <c r="G219">
        <v>-0.35121611635800498</v>
      </c>
      <c r="H219">
        <v>2.8505435907441309E-2</v>
      </c>
    </row>
    <row r="220" spans="5:8" x14ac:dyDescent="0.25">
      <c r="E220">
        <v>1.089999999999999</v>
      </c>
      <c r="F220">
        <v>-0.37744039398970269</v>
      </c>
      <c r="G220">
        <v>-0.34911228132478872</v>
      </c>
      <c r="H220">
        <v>2.8328112664914081E-2</v>
      </c>
    </row>
    <row r="221" spans="5:8" x14ac:dyDescent="0.25">
      <c r="E221">
        <v>1.0949999999999991</v>
      </c>
      <c r="F221">
        <v>-0.37512271644685802</v>
      </c>
      <c r="G221">
        <v>-0.34697471855480561</v>
      </c>
      <c r="H221">
        <v>2.8147997892052471E-2</v>
      </c>
    </row>
    <row r="222" spans="5:8" x14ac:dyDescent="0.25">
      <c r="E222">
        <v>1.099999999999999</v>
      </c>
      <c r="F222">
        <v>-0.37276857757872978</v>
      </c>
      <c r="G222">
        <v>-0.34480348148701329</v>
      </c>
      <c r="H222">
        <v>2.796509609171649E-2</v>
      </c>
    </row>
    <row r="223" spans="5:8" x14ac:dyDescent="0.25">
      <c r="E223">
        <v>1.104999999999998</v>
      </c>
      <c r="F223">
        <v>-0.37037803623866727</v>
      </c>
      <c r="G223">
        <v>-0.34259862440222588</v>
      </c>
      <c r="H223">
        <v>2.7779411836441389E-2</v>
      </c>
    </row>
    <row r="224" spans="5:8" x14ac:dyDescent="0.25">
      <c r="E224">
        <v>1.1099999999999981</v>
      </c>
      <c r="F224">
        <v>-0.36795115219007929</v>
      </c>
      <c r="G224">
        <v>-0.34036020242175508</v>
      </c>
      <c r="H224">
        <v>2.759094976832421E-2</v>
      </c>
    </row>
    <row r="225" spans="5:8" x14ac:dyDescent="0.25">
      <c r="E225">
        <v>1.114999999999998</v>
      </c>
      <c r="F225">
        <v>-0.36548798610494099</v>
      </c>
      <c r="G225">
        <v>-0.33808827150603449</v>
      </c>
      <c r="H225">
        <v>2.7399714598906499E-2</v>
      </c>
    </row>
    <row r="226" spans="5:8" x14ac:dyDescent="0.25">
      <c r="E226">
        <v>1.1199999999999981</v>
      </c>
      <c r="F226">
        <v>-0.36298859956227603</v>
      </c>
      <c r="G226">
        <v>-0.33578288845321808</v>
      </c>
      <c r="H226">
        <v>2.720571110905784E-2</v>
      </c>
    </row>
    <row r="227" spans="5:8" x14ac:dyDescent="0.25">
      <c r="E227">
        <v>1.124999999999998</v>
      </c>
      <c r="F227">
        <v>-0.36045305504661768</v>
      </c>
      <c r="G227">
        <v>-0.33344411089776221</v>
      </c>
      <c r="H227">
        <v>2.7008944148855522E-2</v>
      </c>
    </row>
    <row r="228" spans="5:8" x14ac:dyDescent="0.25">
      <c r="E228">
        <v>1.1299999999999979</v>
      </c>
      <c r="F228">
        <v>-0.35788141594644701</v>
      </c>
      <c r="G228">
        <v>-0.3310719973089844</v>
      </c>
      <c r="H228">
        <v>2.680941863746256E-2</v>
      </c>
    </row>
    <row r="229" spans="5:8" x14ac:dyDescent="0.25">
      <c r="E229">
        <v>1.134999999999998</v>
      </c>
      <c r="F229">
        <v>-0.35527374655260741</v>
      </c>
      <c r="G229">
        <v>-0.32866660698959999</v>
      </c>
      <c r="H229">
        <v>2.6607139563007309E-2</v>
      </c>
    </row>
    <row r="230" spans="5:8" x14ac:dyDescent="0.25">
      <c r="E230">
        <v>1.1399999999999979</v>
      </c>
      <c r="F230">
        <v>-0.35263011205669792</v>
      </c>
      <c r="G230">
        <v>-0.32622800007424241</v>
      </c>
      <c r="H230">
        <v>2.6402111982455512E-2</v>
      </c>
    </row>
    <row r="231" spans="5:8" x14ac:dyDescent="0.25">
      <c r="E231">
        <v>1.144999999999998</v>
      </c>
      <c r="F231">
        <v>-0.34995057854944323</v>
      </c>
      <c r="G231">
        <v>-0.32375623752795751</v>
      </c>
      <c r="H231">
        <v>2.6194341021485709E-2</v>
      </c>
    </row>
    <row r="232" spans="5:8" x14ac:dyDescent="0.25">
      <c r="E232">
        <v>1.149999999999997</v>
      </c>
      <c r="F232">
        <v>-0.34723521301904148</v>
      </c>
      <c r="G232">
        <v>-0.32125138114467949</v>
      </c>
      <c r="H232">
        <v>2.5983831874361981E-2</v>
      </c>
    </row>
    <row r="233" spans="5:8" x14ac:dyDescent="0.25">
      <c r="E233">
        <v>1.1549999999999969</v>
      </c>
      <c r="F233">
        <v>-0.34448408334948971</v>
      </c>
      <c r="G233">
        <v>-0.31871349354568829</v>
      </c>
      <c r="H233">
        <v>2.577058980380131E-2</v>
      </c>
    </row>
    <row r="234" spans="5:8" x14ac:dyDescent="0.25">
      <c r="E234">
        <v>1.159999999999997</v>
      </c>
      <c r="F234">
        <v>-0.34169725831888609</v>
      </c>
      <c r="G234">
        <v>-0.31614263817804139</v>
      </c>
      <c r="H234">
        <v>2.5554620140844642E-2</v>
      </c>
    </row>
    <row r="235" spans="5:8" x14ac:dyDescent="0.25">
      <c r="E235">
        <v>1.1649999999999969</v>
      </c>
      <c r="F235">
        <v>-0.33887480759771138</v>
      </c>
      <c r="G235">
        <v>-0.31353887931298918</v>
      </c>
      <c r="H235">
        <v>2.5335928284722201E-2</v>
      </c>
    </row>
    <row r="236" spans="5:8" x14ac:dyDescent="0.25">
      <c r="E236">
        <v>1.169999999999997</v>
      </c>
      <c r="F236">
        <v>-0.33601680174708659</v>
      </c>
      <c r="G236">
        <v>-0.31090228204436737</v>
      </c>
      <c r="H236">
        <v>2.5114519702719221E-2</v>
      </c>
    </row>
    <row r="237" spans="5:8" x14ac:dyDescent="0.25">
      <c r="E237">
        <v>1.1749999999999969</v>
      </c>
      <c r="F237">
        <v>-0.33312331221700919</v>
      </c>
      <c r="G237">
        <v>-0.30823291228697069</v>
      </c>
      <c r="H237">
        <v>2.489039993003855E-2</v>
      </c>
    </row>
    <row r="238" spans="5:8" x14ac:dyDescent="0.25">
      <c r="E238">
        <v>1.1799999999999971</v>
      </c>
      <c r="F238">
        <v>-0.33019441134456667</v>
      </c>
      <c r="G238">
        <v>-0.30553083677490372</v>
      </c>
      <c r="H238">
        <v>2.466357456966306E-2</v>
      </c>
    </row>
    <row r="239" spans="5:8" x14ac:dyDescent="0.25">
      <c r="E239">
        <v>1.1849999999999969</v>
      </c>
      <c r="F239">
        <v>-0.32723017235212831</v>
      </c>
      <c r="G239">
        <v>-0.3027961230599141</v>
      </c>
      <c r="H239">
        <v>2.4434049292214158E-2</v>
      </c>
    </row>
    <row r="240" spans="5:8" x14ac:dyDescent="0.25">
      <c r="E240">
        <v>1.1899999999999971</v>
      </c>
      <c r="F240">
        <v>-0.32423066934551442</v>
      </c>
      <c r="G240">
        <v>-0.30002883950970149</v>
      </c>
      <c r="H240">
        <v>2.4201829835812871E-2</v>
      </c>
    </row>
    <row r="241" spans="5:8" x14ac:dyDescent="0.25">
      <c r="E241">
        <v>1.194999999999997</v>
      </c>
      <c r="F241">
        <v>-0.321195977312144</v>
      </c>
      <c r="G241">
        <v>-0.29722905530621108</v>
      </c>
      <c r="H241">
        <v>2.396692200593287E-2</v>
      </c>
    </row>
    <row r="242" spans="5:8" x14ac:dyDescent="0.25">
      <c r="E242">
        <v>1.199999999999996</v>
      </c>
      <c r="F242">
        <v>-0.31812617211915989</v>
      </c>
      <c r="G242">
        <v>-0.29439684044390191</v>
      </c>
      <c r="H242">
        <v>2.372933167525804E-2</v>
      </c>
    </row>
    <row r="243" spans="5:8" x14ac:dyDescent="0.25">
      <c r="E243">
        <v>1.2049999999999961</v>
      </c>
      <c r="F243">
        <v>-0.31502133051153203</v>
      </c>
      <c r="G243">
        <v>-0.29153226572799817</v>
      </c>
      <c r="H243">
        <v>2.3489064783533849E-2</v>
      </c>
    </row>
    <row r="244" spans="5:8" x14ac:dyDescent="0.25">
      <c r="E244">
        <v>1.209999999999996</v>
      </c>
      <c r="F244">
        <v>-0.31188153011013892</v>
      </c>
      <c r="G244">
        <v>-0.28863540277271849</v>
      </c>
      <c r="H244">
        <v>2.3246127337420371E-2</v>
      </c>
    </row>
    <row r="245" spans="5:8" x14ac:dyDescent="0.25">
      <c r="E245">
        <v>1.2149999999999961</v>
      </c>
      <c r="F245">
        <v>-0.3087068494098269</v>
      </c>
      <c r="G245">
        <v>-0.28570632399948592</v>
      </c>
      <c r="H245">
        <v>2.3000525410340981E-2</v>
      </c>
    </row>
    <row r="246" spans="5:8" x14ac:dyDescent="0.25">
      <c r="E246">
        <v>1.219999999999996</v>
      </c>
      <c r="F246">
        <v>-0.30549736777744829</v>
      </c>
      <c r="G246">
        <v>-0.2827451026351171</v>
      </c>
      <c r="H246">
        <v>2.27522651423312E-2</v>
      </c>
    </row>
    <row r="247" spans="5:8" x14ac:dyDescent="0.25">
      <c r="E247">
        <v>1.2249999999999961</v>
      </c>
      <c r="F247">
        <v>-0.30225316544987668</v>
      </c>
      <c r="G247">
        <v>-0.27975181270999178</v>
      </c>
      <c r="H247">
        <v>2.2501352739884909E-2</v>
      </c>
    </row>
    <row r="248" spans="5:8" x14ac:dyDescent="0.25">
      <c r="E248">
        <v>1.229999999999996</v>
      </c>
      <c r="F248">
        <v>-0.29897432353200137</v>
      </c>
      <c r="G248">
        <v>-0.27672652905620271</v>
      </c>
      <c r="H248">
        <v>2.224779447579878E-2</v>
      </c>
    </row>
    <row r="249" spans="5:8" x14ac:dyDescent="0.25">
      <c r="E249">
        <v>1.2349999999999961</v>
      </c>
      <c r="F249">
        <v>-0.29566092399469951</v>
      </c>
      <c r="G249">
        <v>-0.27366932730568322</v>
      </c>
      <c r="H249">
        <v>2.199159668901635E-2</v>
      </c>
    </row>
    <row r="250" spans="5:8" x14ac:dyDescent="0.25">
      <c r="E250">
        <v>1.239999999999996</v>
      </c>
      <c r="F250">
        <v>-0.29231304967278687</v>
      </c>
      <c r="G250">
        <v>-0.27058028388831801</v>
      </c>
      <c r="H250">
        <v>2.1732765784468869E-2</v>
      </c>
    </row>
    <row r="251" spans="5:8" x14ac:dyDescent="0.25">
      <c r="E251">
        <v>1.244999999999995</v>
      </c>
      <c r="F251">
        <v>-0.28893078426294722</v>
      </c>
      <c r="G251">
        <v>-0.26745947603003151</v>
      </c>
      <c r="H251">
        <v>2.147130823291565E-2</v>
      </c>
    </row>
    <row r="252" spans="5:8" x14ac:dyDescent="0.25">
      <c r="E252">
        <v>1.2499999999999949</v>
      </c>
      <c r="F252">
        <v>-0.28551421232163943</v>
      </c>
      <c r="G252">
        <v>-0.26430698175085787</v>
      </c>
      <c r="H252">
        <v>2.1207230570781551E-2</v>
      </c>
    </row>
    <row r="253" spans="5:8" x14ac:dyDescent="0.25">
      <c r="E253">
        <v>1.254999999999995</v>
      </c>
      <c r="F253">
        <v>-0.28206341926298428</v>
      </c>
      <c r="G253">
        <v>-0.26112287986298971</v>
      </c>
      <c r="H253">
        <v>2.0940539399994681E-2</v>
      </c>
    </row>
    <row r="254" spans="5:8" x14ac:dyDescent="0.25">
      <c r="E254">
        <v>1.2599999999999949</v>
      </c>
      <c r="F254">
        <v>-0.2785784913566286</v>
      </c>
      <c r="G254">
        <v>-0.25790724996880821</v>
      </c>
      <c r="H254">
        <v>2.067124138782039E-2</v>
      </c>
    </row>
    <row r="255" spans="5:8" x14ac:dyDescent="0.25">
      <c r="E255">
        <v>1.264999999999995</v>
      </c>
      <c r="F255">
        <v>-0.27505951572558829</v>
      </c>
      <c r="G255">
        <v>-0.25466017245889372</v>
      </c>
      <c r="H255">
        <v>2.0399343266694629E-2</v>
      </c>
    </row>
    <row r="256" spans="5:8" x14ac:dyDescent="0.25">
      <c r="E256">
        <v>1.2699999999999949</v>
      </c>
      <c r="F256">
        <v>-0.27150658034407099</v>
      </c>
      <c r="G256">
        <v>-0.25138172851001439</v>
      </c>
      <c r="H256">
        <v>2.012485183405666E-2</v>
      </c>
    </row>
    <row r="257" spans="5:8" x14ac:dyDescent="0.25">
      <c r="E257">
        <v>1.274999999999995</v>
      </c>
      <c r="F257">
        <v>-0.26791977403527628</v>
      </c>
      <c r="G257">
        <v>-0.24807200008309849</v>
      </c>
      <c r="H257">
        <v>1.9847773952177791E-2</v>
      </c>
    </row>
    <row r="258" spans="5:8" x14ac:dyDescent="0.25">
      <c r="E258">
        <v>1.2799999999999949</v>
      </c>
      <c r="F258">
        <v>-0.26429918646917488</v>
      </c>
      <c r="G258">
        <v>-0.24473106992118401</v>
      </c>
      <c r="H258">
        <v>1.9568116547990951E-2</v>
      </c>
    </row>
    <row r="259" spans="5:8" x14ac:dyDescent="0.25">
      <c r="E259">
        <v>1.284999999999995</v>
      </c>
      <c r="F259">
        <v>-0.26064490816026759</v>
      </c>
      <c r="G259">
        <v>-0.24135902154735131</v>
      </c>
      <c r="H259">
        <v>1.9285886612916251E-2</v>
      </c>
    </row>
    <row r="260" spans="5:8" x14ac:dyDescent="0.25">
      <c r="E260">
        <v>1.289999999999994</v>
      </c>
      <c r="F260">
        <v>-0.25695703046532159</v>
      </c>
      <c r="G260">
        <v>-0.237955939262634</v>
      </c>
      <c r="H260">
        <v>1.9001091202687559E-2</v>
      </c>
    </row>
    <row r="261" spans="5:8" x14ac:dyDescent="0.25">
      <c r="E261">
        <v>1.2949999999999939</v>
      </c>
      <c r="F261">
        <v>-0.2532356455810873</v>
      </c>
      <c r="G261">
        <v>-0.23452190814391211</v>
      </c>
      <c r="H261">
        <v>1.8713737437175249E-2</v>
      </c>
    </row>
    <row r="262" spans="5:8" x14ac:dyDescent="0.25">
      <c r="E262">
        <v>1.299999999999994</v>
      </c>
      <c r="F262">
        <v>-0.24948084654199301</v>
      </c>
      <c r="G262">
        <v>-0.23105701404178419</v>
      </c>
      <c r="H262">
        <v>1.8423832500208709E-2</v>
      </c>
    </row>
    <row r="263" spans="5:8" x14ac:dyDescent="0.25">
      <c r="E263">
        <v>1.3049999999999939</v>
      </c>
      <c r="F263">
        <v>-0.24569272721781901</v>
      </c>
      <c r="G263">
        <v>-0.2275613435784232</v>
      </c>
      <c r="H263">
        <v>1.8131383639395839E-2</v>
      </c>
    </row>
    <row r="264" spans="5:8" x14ac:dyDescent="0.25">
      <c r="E264">
        <v>1.3099999999999941</v>
      </c>
      <c r="F264">
        <v>-0.2418713823113513</v>
      </c>
      <c r="G264">
        <v>-0.2240349841454079</v>
      </c>
      <c r="H264">
        <v>1.783639816594337E-2</v>
      </c>
    </row>
    <row r="265" spans="5:8" x14ac:dyDescent="0.25">
      <c r="E265">
        <v>1.314999999999994</v>
      </c>
      <c r="F265">
        <v>-0.2380169073560133</v>
      </c>
      <c r="G265">
        <v>-0.2204780239015407</v>
      </c>
      <c r="H265">
        <v>1.7538883454472631E-2</v>
      </c>
    </row>
    <row r="266" spans="5:8" x14ac:dyDescent="0.25">
      <c r="E266">
        <v>1.3199999999999941</v>
      </c>
      <c r="F266">
        <v>-0.23412939871347829</v>
      </c>
      <c r="G266">
        <v>-0.21689055177064279</v>
      </c>
      <c r="H266">
        <v>1.7238846942835589E-2</v>
      </c>
    </row>
    <row r="267" spans="5:8" x14ac:dyDescent="0.25">
      <c r="E267">
        <v>1.324999999999994</v>
      </c>
      <c r="F267">
        <v>-0.23020895357125989</v>
      </c>
      <c r="G267">
        <v>-0.2132726574393298</v>
      </c>
      <c r="H267">
        <v>1.6936296131930151E-2</v>
      </c>
    </row>
    <row r="268" spans="5:8" x14ac:dyDescent="0.25">
      <c r="E268">
        <v>1.3299999999999941</v>
      </c>
      <c r="F268">
        <v>-0.2262556699402824</v>
      </c>
      <c r="G268">
        <v>-0.20962443135477241</v>
      </c>
      <c r="H268">
        <v>1.6631238585509991E-2</v>
      </c>
    </row>
    <row r="269" spans="5:8" x14ac:dyDescent="0.25">
      <c r="E269">
        <v>1.334999999999994</v>
      </c>
      <c r="F269">
        <v>-0.2222696466524306</v>
      </c>
      <c r="G269">
        <v>-0.20594596472243221</v>
      </c>
      <c r="H269">
        <v>1.632368192999839E-2</v>
      </c>
    </row>
    <row r="270" spans="5:8" x14ac:dyDescent="0.25">
      <c r="E270">
        <v>1.339999999999993</v>
      </c>
      <c r="F270">
        <v>-0.21825098335807919</v>
      </c>
      <c r="G270">
        <v>-0.20223734950378369</v>
      </c>
      <c r="H270">
        <v>1.6013633854295519E-2</v>
      </c>
    </row>
    <row r="271" spans="5:8" x14ac:dyDescent="0.25">
      <c r="E271">
        <v>1.3449999999999931</v>
      </c>
      <c r="F271">
        <v>-0.21419978052360131</v>
      </c>
      <c r="G271">
        <v>-0.19849867841401411</v>
      </c>
      <c r="H271">
        <v>1.5701102109587112E-2</v>
      </c>
    </row>
    <row r="272" spans="5:8" x14ac:dyDescent="0.25">
      <c r="E272">
        <v>1.349999999999993</v>
      </c>
      <c r="F272">
        <v>-0.2101161394288566</v>
      </c>
      <c r="G272">
        <v>-0.1947300449197058</v>
      </c>
      <c r="H272">
        <v>1.538609450915079E-2</v>
      </c>
    </row>
    <row r="273" spans="5:8" x14ac:dyDescent="0.25">
      <c r="E273">
        <v>1.3549999999999931</v>
      </c>
      <c r="F273">
        <v>-0.20600016216465991</v>
      </c>
      <c r="G273">
        <v>-0.1909315432365</v>
      </c>
      <c r="H273">
        <v>1.506861892815994E-2</v>
      </c>
    </row>
    <row r="274" spans="5:8" x14ac:dyDescent="0.25">
      <c r="E274">
        <v>1.359999999999993</v>
      </c>
      <c r="F274">
        <v>-0.2018519516302284</v>
      </c>
      <c r="G274">
        <v>-0.18710326832674079</v>
      </c>
      <c r="H274">
        <v>1.4748683303487581E-2</v>
      </c>
    </row>
    <row r="275" spans="5:8" x14ac:dyDescent="0.25">
      <c r="E275">
        <v>1.3649999999999931</v>
      </c>
      <c r="F275">
        <v>-0.19767161153060939</v>
      </c>
      <c r="G275">
        <v>-0.18324531589710191</v>
      </c>
      <c r="H275">
        <v>1.44262956335075E-2</v>
      </c>
    </row>
    <row r="276" spans="5:8" x14ac:dyDescent="0.25">
      <c r="E276">
        <v>1.369999999999993</v>
      </c>
      <c r="F276">
        <v>-0.19345924637408771</v>
      </c>
      <c r="G276">
        <v>-0.17935778239619271</v>
      </c>
      <c r="H276">
        <v>1.410146397789497E-2</v>
      </c>
    </row>
    <row r="277" spans="5:8" x14ac:dyDescent="0.25">
      <c r="E277">
        <v>1.3749999999999929</v>
      </c>
      <c r="F277">
        <v>-0.1892149614695727</v>
      </c>
      <c r="G277">
        <v>-0.17544076501214859</v>
      </c>
      <c r="H277">
        <v>1.377419645742417E-2</v>
      </c>
    </row>
    <row r="278" spans="5:8" x14ac:dyDescent="0.25">
      <c r="E278">
        <v>1.379999999999993</v>
      </c>
      <c r="F278">
        <v>-0.18493886292396611</v>
      </c>
      <c r="G278">
        <v>-0.17149436167019999</v>
      </c>
      <c r="H278">
        <v>1.3444501253766091E-2</v>
      </c>
    </row>
    <row r="279" spans="5:8" x14ac:dyDescent="0.25">
      <c r="E279">
        <v>1.384999999999992</v>
      </c>
      <c r="F279">
        <v>-0.18063105763950879</v>
      </c>
      <c r="G279">
        <v>-0.1675186710302248</v>
      </c>
      <c r="H279">
        <v>1.3112386609284019E-2</v>
      </c>
    </row>
    <row r="280" spans="5:8" x14ac:dyDescent="0.25">
      <c r="E280">
        <v>1.3899999999999919</v>
      </c>
      <c r="F280">
        <v>-0.17629165331110841</v>
      </c>
      <c r="G280">
        <v>-0.16351379248428219</v>
      </c>
      <c r="H280">
        <v>1.2777860826826221E-2</v>
      </c>
    </row>
    <row r="281" spans="5:8" x14ac:dyDescent="0.25">
      <c r="E281">
        <v>1.394999999999992</v>
      </c>
      <c r="F281">
        <v>-0.17192075842364729</v>
      </c>
      <c r="G281">
        <v>-0.15947982615412701</v>
      </c>
      <c r="H281">
        <v>1.2440932269520279E-2</v>
      </c>
    </row>
    <row r="282" spans="5:8" x14ac:dyDescent="0.25">
      <c r="E282">
        <v>1.3999999999999919</v>
      </c>
      <c r="F282">
        <v>-0.16751848224926991</v>
      </c>
      <c r="G282">
        <v>-0.15541687288870751</v>
      </c>
      <c r="H282">
        <v>1.21016093605624E-2</v>
      </c>
    </row>
    <row r="283" spans="5:8" x14ac:dyDescent="0.25">
      <c r="E283">
        <v>1.404999999999992</v>
      </c>
      <c r="F283">
        <v>-0.16308493484465139</v>
      </c>
      <c r="G283">
        <v>-0.1513250342616437</v>
      </c>
      <c r="H283">
        <v>1.175990058300772E-2</v>
      </c>
    </row>
    <row r="284" spans="5:8" x14ac:dyDescent="0.25">
      <c r="E284">
        <v>1.4099999999999919</v>
      </c>
      <c r="F284">
        <v>-0.15862022704824591</v>
      </c>
      <c r="G284">
        <v>-0.14720441256868819</v>
      </c>
      <c r="H284">
        <v>1.1415814479557701E-2</v>
      </c>
    </row>
    <row r="285" spans="5:8" x14ac:dyDescent="0.25">
      <c r="E285">
        <v>1.414999999999992</v>
      </c>
      <c r="F285">
        <v>-0.15412447047751579</v>
      </c>
      <c r="G285">
        <v>-0.14305511082516881</v>
      </c>
      <c r="H285">
        <v>1.106935965234707E-2</v>
      </c>
    </row>
    <row r="286" spans="5:8" x14ac:dyDescent="0.25">
      <c r="E286">
        <v>1.4199999999999919</v>
      </c>
      <c r="F286">
        <v>-0.14959777752614131</v>
      </c>
      <c r="G286">
        <v>-0.13887723276341249</v>
      </c>
      <c r="H286">
        <v>1.0720544762728801E-2</v>
      </c>
    </row>
    <row r="287" spans="5:8" x14ac:dyDescent="0.25">
      <c r="E287">
        <v>1.4249999999999921</v>
      </c>
      <c r="F287">
        <v>-0.1450402613612102</v>
      </c>
      <c r="G287">
        <v>-0.13467088283015369</v>
      </c>
      <c r="H287">
        <v>1.036937853105652E-2</v>
      </c>
    </row>
    <row r="288" spans="5:8" x14ac:dyDescent="0.25">
      <c r="E288">
        <v>1.4299999999999919</v>
      </c>
      <c r="F288">
        <v>-0.14045203592038949</v>
      </c>
      <c r="G288">
        <v>-0.1304361661839217</v>
      </c>
      <c r="H288">
        <v>1.001586973646779E-2</v>
      </c>
    </row>
    <row r="289" spans="5:8" x14ac:dyDescent="0.25">
      <c r="E289">
        <v>1.4349999999999909</v>
      </c>
      <c r="F289">
        <v>-0.13583321590907621</v>
      </c>
      <c r="G289">
        <v>-0.12617318869241179</v>
      </c>
      <c r="H289">
        <v>9.6600272166643686E-3</v>
      </c>
    </row>
    <row r="290" spans="5:8" x14ac:dyDescent="0.25">
      <c r="E290">
        <v>1.4399999999999911</v>
      </c>
      <c r="F290">
        <v>-0.13118391679752989</v>
      </c>
      <c r="G290">
        <v>-0.12188205692983931</v>
      </c>
      <c r="H290">
        <v>9.3018598676905262E-3</v>
      </c>
    </row>
    <row r="291" spans="5:8" x14ac:dyDescent="0.25">
      <c r="E291">
        <v>1.444999999999991</v>
      </c>
      <c r="F291">
        <v>-0.1265042548179863</v>
      </c>
      <c r="G291">
        <v>-0.1175628781742752</v>
      </c>
      <c r="H291">
        <v>8.9413766437110298E-3</v>
      </c>
    </row>
    <row r="292" spans="5:8" x14ac:dyDescent="0.25">
      <c r="E292">
        <v>1.4499999999999911</v>
      </c>
      <c r="F292">
        <v>-0.12179434696175109</v>
      </c>
      <c r="G292">
        <v>-0.1132157604049628</v>
      </c>
      <c r="H292">
        <v>8.5785865567882813E-3</v>
      </c>
    </row>
    <row r="293" spans="5:8" x14ac:dyDescent="0.25">
      <c r="E293">
        <v>1.454999999999991</v>
      </c>
      <c r="F293">
        <v>-0.1170543109762755</v>
      </c>
      <c r="G293">
        <v>-0.1088408122996203</v>
      </c>
      <c r="H293">
        <v>8.2134986766552592E-3</v>
      </c>
    </row>
    <row r="294" spans="5:8" x14ac:dyDescent="0.25">
      <c r="E294">
        <v>1.4599999999999911</v>
      </c>
      <c r="F294">
        <v>-0.1122842653622123</v>
      </c>
      <c r="G294">
        <v>-0.1044381432317225</v>
      </c>
      <c r="H294">
        <v>7.8461221304897688E-3</v>
      </c>
    </row>
    <row r="295" spans="5:8" x14ac:dyDescent="0.25">
      <c r="E295">
        <v>1.464999999999991</v>
      </c>
      <c r="F295">
        <v>-0.1074843293704532</v>
      </c>
      <c r="G295">
        <v>-0.1000078632677666</v>
      </c>
      <c r="H295">
        <v>7.4764661026866797E-3</v>
      </c>
    </row>
    <row r="296" spans="5:8" x14ac:dyDescent="0.25">
      <c r="E296">
        <v>1.4699999999999911</v>
      </c>
      <c r="F296">
        <v>-0.1026546229991482</v>
      </c>
      <c r="G296">
        <v>-9.5550083164520849E-2</v>
      </c>
      <c r="H296">
        <v>7.104539834627388E-3</v>
      </c>
    </row>
    <row r="297" spans="5:8" x14ac:dyDescent="0.25">
      <c r="E297">
        <v>1.474999999999991</v>
      </c>
      <c r="F297">
        <v>-9.779526699070501E-2</v>
      </c>
      <c r="G297">
        <v>-9.1064914366256078E-2</v>
      </c>
      <c r="H297">
        <v>6.730352624448932E-3</v>
      </c>
    </row>
    <row r="298" spans="5:8" x14ac:dyDescent="0.25">
      <c r="E298">
        <v>1.47999999999999</v>
      </c>
      <c r="F298">
        <v>-9.2906382828770673E-2</v>
      </c>
      <c r="G298">
        <v>-8.6552469001958343E-2</v>
      </c>
      <c r="H298">
        <v>6.3539138268123296E-3</v>
      </c>
    </row>
    <row r="299" spans="5:8" x14ac:dyDescent="0.25">
      <c r="E299">
        <v>1.4849999999999901</v>
      </c>
      <c r="F299">
        <v>-8.7988092735194631E-2</v>
      </c>
      <c r="G299">
        <v>-8.2012859882526712E-2</v>
      </c>
      <c r="H299">
        <v>5.9752328526679194E-3</v>
      </c>
    </row>
    <row r="300" spans="5:8" x14ac:dyDescent="0.25">
      <c r="E300">
        <v>1.48999999999999</v>
      </c>
      <c r="F300">
        <v>-8.3040519666973067E-2</v>
      </c>
      <c r="G300">
        <v>-7.7446200497953033E-2</v>
      </c>
      <c r="H300">
        <v>5.5943191690200336E-3</v>
      </c>
    </row>
    <row r="301" spans="5:8" x14ac:dyDescent="0.25">
      <c r="E301">
        <v>1.4949999999999899</v>
      </c>
      <c r="F301">
        <v>-7.8063787313175009E-2</v>
      </c>
      <c r="G301">
        <v>-7.285260501448354E-2</v>
      </c>
      <c r="H301">
        <v>5.2111822986914691E-3</v>
      </c>
    </row>
    <row r="302" spans="5:8" x14ac:dyDescent="0.25">
      <c r="E302">
        <v>1.49999999999999</v>
      </c>
      <c r="F302">
        <v>-7.3058020091850084E-2</v>
      </c>
      <c r="G302">
        <v>-6.8232188271766692E-2</v>
      </c>
      <c r="H302">
        <v>4.8258318200833927E-3</v>
      </c>
    </row>
    <row r="303" spans="5:8" x14ac:dyDescent="0.25">
      <c r="E303">
        <v>1.5049999999999899</v>
      </c>
      <c r="F303">
        <v>-6.802334314691813E-2</v>
      </c>
      <c r="G303">
        <v>-6.358506577997991E-2</v>
      </c>
      <c r="H303">
        <v>4.4382773669382203E-3</v>
      </c>
    </row>
    <row r="304" spans="5:8" x14ac:dyDescent="0.25">
      <c r="E304">
        <v>1.50999999999999</v>
      </c>
      <c r="F304">
        <v>-6.2959882345040533E-2</v>
      </c>
      <c r="G304">
        <v>-5.8911353716943449E-2</v>
      </c>
      <c r="H304">
        <v>4.0485286280970839E-3</v>
      </c>
    </row>
    <row r="305" spans="5:8" x14ac:dyDescent="0.25">
      <c r="E305">
        <v>1.5149999999999899</v>
      </c>
      <c r="F305">
        <v>-5.7867764272473629E-2</v>
      </c>
      <c r="G305">
        <v>-5.4211168925216047E-2</v>
      </c>
      <c r="H305">
        <v>3.656595347257582E-3</v>
      </c>
    </row>
    <row r="306" spans="5:8" x14ac:dyDescent="0.25">
      <c r="E306">
        <v>1.51999999999999</v>
      </c>
      <c r="F306">
        <v>-5.2747116231904027E-2</v>
      </c>
      <c r="G306">
        <v>-4.9484628909171928E-2</v>
      </c>
      <c r="H306">
        <v>3.262487322732092E-3</v>
      </c>
    </row>
    <row r="307" spans="5:8" x14ac:dyDescent="0.25">
      <c r="E307">
        <v>1.524999999999989</v>
      </c>
      <c r="F307">
        <v>-4.7598066239266032E-2</v>
      </c>
      <c r="G307">
        <v>-4.4731851832066072E-2</v>
      </c>
      <c r="H307">
        <v>2.8662144071999532E-3</v>
      </c>
    </row>
    <row r="308" spans="5:8" x14ac:dyDescent="0.25">
      <c r="E308">
        <v>1.5299999999999889</v>
      </c>
      <c r="F308">
        <v>-4.242074302054126E-2</v>
      </c>
      <c r="G308">
        <v>-3.9952956513077183E-2</v>
      </c>
      <c r="H308">
        <v>2.4677865074640838E-3</v>
      </c>
    </row>
    <row r="309" spans="5:8" x14ac:dyDescent="0.25">
      <c r="E309">
        <v>1.534999999999989</v>
      </c>
      <c r="F309">
        <v>-3.7215276008540563E-2</v>
      </c>
      <c r="G309">
        <v>-3.5148062424339883E-2</v>
      </c>
      <c r="H309">
        <v>2.0672135842006792E-3</v>
      </c>
    </row>
    <row r="310" spans="5:8" x14ac:dyDescent="0.25">
      <c r="E310">
        <v>1.5399999999999889</v>
      </c>
      <c r="F310">
        <v>-3.1981795339668079E-2</v>
      </c>
      <c r="G310">
        <v>-3.0317289687955769E-2</v>
      </c>
      <c r="H310">
        <v>1.664505651712306E-3</v>
      </c>
    </row>
    <row r="311" spans="5:8" x14ac:dyDescent="0.25">
      <c r="E311">
        <v>1.544999999999989</v>
      </c>
      <c r="F311">
        <v>-2.672043185066799E-2</v>
      </c>
      <c r="G311">
        <v>-2.5460759072991609E-2</v>
      </c>
      <c r="H311">
        <v>1.259672777676375E-3</v>
      </c>
    </row>
    <row r="312" spans="5:8" x14ac:dyDescent="0.25">
      <c r="E312">
        <v>1.5499999999999889</v>
      </c>
      <c r="F312">
        <v>-2.1431317075353479E-2</v>
      </c>
      <c r="G312">
        <v>-2.0578591992460371E-2</v>
      </c>
      <c r="H312">
        <v>8.527250828931042E-4</v>
      </c>
    </row>
    <row r="313" spans="5:8" x14ac:dyDescent="0.25">
      <c r="E313">
        <v>1.5549999999999891</v>
      </c>
      <c r="F313">
        <v>-1.611458324131845E-2</v>
      </c>
      <c r="G313">
        <v>-1.567091050028413E-2</v>
      </c>
      <c r="H313">
        <v>4.436727410343233E-4</v>
      </c>
    </row>
    <row r="314" spans="5:8" x14ac:dyDescent="0.25">
      <c r="E314">
        <v>1.559999999999989</v>
      </c>
      <c r="F314">
        <v>-1.077036326663186E-2</v>
      </c>
      <c r="G314">
        <v>-1.0737837288244959E-2</v>
      </c>
      <c r="H314">
        <v>3.2525978386901272E-5</v>
      </c>
    </row>
    <row r="315" spans="5:8" x14ac:dyDescent="0.25">
      <c r="E315">
        <v>1.5649999999999891</v>
      </c>
      <c r="F315">
        <v>-5.3987907565147117E-3</v>
      </c>
      <c r="G315">
        <v>-5.7794956829160249E-3</v>
      </c>
      <c r="H315">
        <v>3.8070492640131318E-4</v>
      </c>
    </row>
    <row r="316" spans="5:8" x14ac:dyDescent="0.25">
      <c r="E316">
        <v>1.570796326794897</v>
      </c>
      <c r="F316">
        <v>0</v>
      </c>
      <c r="G316">
        <v>0</v>
      </c>
      <c r="H316">
        <v>0</v>
      </c>
    </row>
  </sheetData>
  <mergeCells count="1">
    <mergeCell ref="J31:L3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daniil krasnoshein</cp:lastModifiedBy>
  <dcterms:created xsi:type="dcterms:W3CDTF">2023-05-10T17:02:47Z</dcterms:created>
  <dcterms:modified xsi:type="dcterms:W3CDTF">2023-05-10T18:57:02Z</dcterms:modified>
</cp:coreProperties>
</file>